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<sst xmlns="http://schemas.openxmlformats.org/spreadsheetml/2006/main" count="237" uniqueCount="157">
  <si>
    <t>Part</t>
  </si>
  <si>
    <t>Label</t>
  </si>
  <si>
    <t>Field_name</t>
  </si>
  <si>
    <t>Field_ID</t>
  </si>
  <si>
    <t>Requierd</t>
  </si>
  <si>
    <t>Type</t>
  </si>
  <si>
    <t>Input</t>
  </si>
  <si>
    <t>Circumestances</t>
  </si>
  <si>
    <t>Data</t>
  </si>
  <si>
    <t>Company Profile</t>
  </si>
  <si>
    <t>Company Name:</t>
  </si>
  <si>
    <t>post_title</t>
  </si>
  <si>
    <t>*</t>
  </si>
  <si>
    <t>Single Line Text</t>
  </si>
  <si>
    <t>From CSV</t>
  </si>
  <si>
    <t>5-100 Char</t>
  </si>
  <si>
    <t>Business Type:</t>
  </si>
  <si>
    <t>field_business_classification</t>
  </si>
  <si>
    <t>CheckBox</t>
  </si>
  <si>
    <t xml:space="preserve">AI </t>
  </si>
  <si>
    <t>-</t>
  </si>
  <si>
    <t>Commercial Companies
Manufacturer
Service Companies
Cooperative Companies
Non-Profit Organizations
Wholesaler
Distributor</t>
  </si>
  <si>
    <t>Date of establishment</t>
  </si>
  <si>
    <t>field_date_established</t>
  </si>
  <si>
    <t>Date</t>
  </si>
  <si>
    <t>AI</t>
  </si>
  <si>
    <t>Only Year and Month</t>
  </si>
  <si>
    <t>Registration Number:</t>
  </si>
  <si>
    <t>field_registration_number_official_business_regist</t>
  </si>
  <si>
    <t>5-30 Char</t>
  </si>
  <si>
    <t>Industry / Category:</t>
  </si>
  <si>
    <t>directory_category</t>
  </si>
  <si>
    <t>Select List</t>
  </si>
  <si>
    <t>Max 5 Selection</t>
  </si>
  <si>
    <t>I-Agriculture &amp; Food:
01 - Livestock and fish
02 - Agriculture and forestry
03 - Food
04 - Beverages
05 - Organic products
48 - Agricultural and forestry machinery and equipment
49 - Food, drink, tobacco and catering industry machinery and equipment
II-Business Services:
24 - Hygiene and cleaning
80 - Services to businesses
82 - Financial and insurance services
83 - Hire and rental services
III-Chemicals, Pharmaceuticals &amp; Plastics:
18 - Rubber products
20 - Plastic products
21 - Chemical base materials
22 - Chemical products
23 - Health, medical and pharmaceutical
52 - Chemical industry plant and equipment
53 - Rubber and plastic industry plant and equipment
IV-Construction:
14 - Timber, wooden products, machinery and equipment for the woodworking industry
15 - Furniture and linen
26 - Metal constructions for the building industry
27 - Metal pipework, valves and containers
28 - Hardware, ironmongery, cutlery and tools
29 - Security equipment
33 - Heating, ventilation, air conditioning (HVAC) and refrigeration equipment
61 - Civil engineering and building machinery and equipment
70 - Civil and marine engineering contractors
71 - Building industry
V-Education, Training &amp; Organisations:
86 - Education and training
87 - International organisations, administrations and associations
88 - Social care, personal services
VI-Electrical, Electronics &amp; Optical:
39 - Electrical equipment, nuclear equipment
40 - Electronic equipment, telecommunications equipment
42 - Measuring and testing equipment
43 - Optical, photographic and cinematographic equipment
VII-Energy, Environment:
07 - Energy, fuel and water
59 - Oil and gas industry plant and equipment
72 - Environmental services, renewable energies
VIII-IT, Internet, R&amp;D:
57 - Information technology (IT) and Internet
84 - Technical offices and engineering consultancies, architects
85 - Research and testing
IX-Leisure &amp; Tourism:
46 - Sports and leisure equipment
78 - Hospitality, tourism, hotel and catering industries
79 - Postal services, telecommunications, radio and television
89 - Leisure, culture and entertainment
X-Metals, Machinery &amp; Engineering:
25 - Basic metal products
32 - Engines and mechanical parts
37 - Machinery and equipment for metalworking
65 - Industrial subcontractors
XI-Minerals:
08 - Ores and minerals
09 - Quarried stone
31 - Glass, cement and ceramics
60 - Mining, quarrying and stoneworking plant and equipment
XII-Paper, Printing, Publishing:
16 - Paper and board
17 - Printing and publishing
55 - Paper and board making plant and equipment
56 - Printing equipment, office and shop equipment
XIII-Retail &amp; Traders:
81 - General traders, department and retail stores
XIV-Textiles, Clothing, Leather, Watchmaking, Jewellery:
11 - Leathers, furs and their products
12 - Textiles
45 - Precious stoneworking, watchmaking and jewellery
50 - Textile, clothing, leather and shoemaking machinery and equipment
13 - Clothing and footwear
XV-Transport &amp; Logistics:
62 - Handling and storage plant and equipment
63 - Packaging machinery, equipment and services
66 - Means of transport
75 - Transportation and logistics services</t>
  </si>
  <si>
    <t>Logo:</t>
  </si>
  <si>
    <t>field_logo_upload</t>
  </si>
  <si>
    <t>Image</t>
  </si>
  <si>
    <t>1 Image - 2MB</t>
  </si>
  <si>
    <t>Business Legal Structure:</t>
  </si>
  <si>
    <t>field_business_structure</t>
  </si>
  <si>
    <t>Radio Buttons</t>
  </si>
  <si>
    <t>1 Option</t>
  </si>
  <si>
    <t>Sole Proprietorships (SP)
Partnerships (P)
Limited Liability Companies (LLCs)
Non-profit Corporations (Non-Profit Corp)
Public Companies (Pub Co)
Private Companies (Pvt Co)
One Person Companies (OPC)
Government Companies (Gov Co)
Foreign Companies (For. Co)
Charitable Companies (Charitable Co)
Associative Companies (Assoc. Co)</t>
  </si>
  <si>
    <t>Tagline/Slogan:</t>
  </si>
  <si>
    <t>field_tagline_slogan</t>
  </si>
  <si>
    <t>Main Business KeyWords (Tags):</t>
  </si>
  <si>
    <t>directory_tag</t>
  </si>
  <si>
    <t>Taxonomy Terms</t>
  </si>
  <si>
    <t>1-20 Tags</t>
  </si>
  <si>
    <t>Contact Information</t>
  </si>
  <si>
    <t>Full Name:</t>
  </si>
  <si>
    <t>field_full_name</t>
  </si>
  <si>
    <t>AI - (Must True)</t>
  </si>
  <si>
    <t xml:space="preserve">5-100 Char </t>
  </si>
  <si>
    <t>Position/Title:</t>
  </si>
  <si>
    <t>field_position_title</t>
  </si>
  <si>
    <t>2-100 Char</t>
  </si>
  <si>
    <t>Email Address:</t>
  </si>
  <si>
    <t>field_email_address</t>
  </si>
  <si>
    <t>Email</t>
  </si>
  <si>
    <t>Max 3 Emails</t>
  </si>
  <si>
    <t>Phone Number (Include country code):</t>
  </si>
  <si>
    <t>field_phone_number_include_country_code</t>
  </si>
  <si>
    <t>Phone Number</t>
  </si>
  <si>
    <t>Max 5 Numbers</t>
  </si>
  <si>
    <t>WhatsApp Number (Include country code):</t>
  </si>
  <si>
    <t>field_whatsapp_number_include_country_code</t>
  </si>
  <si>
    <t>Location:</t>
  </si>
  <si>
    <t>location_address</t>
  </si>
  <si>
    <t>Location</t>
  </si>
  <si>
    <t>Max 5 Locations</t>
  </si>
  <si>
    <t>Business Overview</t>
  </si>
  <si>
    <t>Business Description:</t>
  </si>
  <si>
    <t>post_content</t>
  </si>
  <si>
    <t>Body</t>
  </si>
  <si>
    <t>200-2000 Ch</t>
  </si>
  <si>
    <t>Mission and Vision Statements:</t>
  </si>
  <si>
    <t>field_mission_and_vision_statements</t>
  </si>
  <si>
    <t>Paragraph Text</t>
  </si>
  <si>
    <t>100-1000 Ch</t>
  </si>
  <si>
    <t>Target Market (Audience demographics and industries serviced):</t>
  </si>
  <si>
    <t>field_target_market_audience_demographics_and_indu</t>
  </si>
  <si>
    <t>50-1000 Ch</t>
  </si>
  <si>
    <t>Business Photos:</t>
  </si>
  <si>
    <t>directory_photos</t>
  </si>
  <si>
    <t>Yandex</t>
  </si>
  <si>
    <t>5MB Max</t>
  </si>
  <si>
    <t>Unique Selling Proposition (USP): Highlight differentiators:</t>
  </si>
  <si>
    <t>field_unique_selling_proposition_usp_highlight_dif</t>
  </si>
  <si>
    <t>Core Products/Services:</t>
  </si>
  <si>
    <t>field_core_products_services</t>
  </si>
  <si>
    <t>500-2000 Ch</t>
  </si>
  <si>
    <t>Business Videos:</t>
  </si>
  <si>
    <t>field_business_videos</t>
  </si>
  <si>
    <t>URL</t>
  </si>
  <si>
    <t>Max 5 Videos</t>
  </si>
  <si>
    <t>Business Credibility</t>
  </si>
  <si>
    <t>Business Inspection Reports</t>
  </si>
  <si>
    <t>field_business_inspection_reports</t>
  </si>
  <si>
    <t>jpg-pdf file</t>
  </si>
  <si>
    <t xml:space="preserve">Max 5 </t>
  </si>
  <si>
    <t>Company Certifications</t>
  </si>
  <si>
    <t>field_company_certifications</t>
  </si>
  <si>
    <t>1. Quality Management Certifications:
1.1.ISO 9001: Quality Management Systems (QMS)
1.2.IATF 16949: Automotive quality management (replaces ISO/TS 16949)
1.3.AS9100: Aerospace industry quality management
1.4.ISO 13485: Quality management for medical devices
1.5.GMP (Good Manufacturing Practice): Required for pharmaceuticals, food, and cosmetics
1.6.Six Sigma: Process improvement and defect reduction (e.g., Green Belt, Black Belt)
2. Environmental &amp; Sustainability Certifications:
2.1.ISO 14001: Environmental Management Systems (EMS)
2.2.LEED Certification: Green building standards (e.g., Silver, Gold, Platinum)
2.3.B Corp Certification: Meets social and environmental performance standards
2.4.Carbon Trust Standard: Carbon footprint reduction
2.5.FSC (Forest Stewardship Council): Sustainable forestry/paper products
2.6.Cradle to Cradle (C2C): Sustainable product design
3. Industry-Specific Certifications:
3.1.ISO 22000: Food safety management
3.2.HACCP (Hazard Analysis Critical Control Point): Food safety risk management
3.3.API Certification: American Petroleum Institute standards (oil and gas)
3.4.UL Certification: Product safety (Underwriters Laboratories)
3.5.CE Marking: Compliance with EU health, safety, and environmental standards
3.6.RoHS (Restriction of Hazardous Substances): Electronics/electrical equipment
3.7.REACH Compliance: EU chemical safety regulations
3.8.Fair Trade Certification: Ethical sourcing (common in agriculture and textiles)
3.9.Organic Certification: USDA Organic, EU Organic, etc
4. Health &amp; Safety Certifications
4.1.ISO 45001: Occupational Health and Safety Management
4.2.OHSAS 18001 (legacy standard, replaced by ISO 45001)
4.3.OSHA Compliance: U.S. Occupational Safety and Health Administration standards
5. IT &amp; Data Security Certifications
5.1.ISO 27001: Information Security Management Systems (ISMS)
5.2.SOC 2: Service organization controls for data security (Type I/II)
5.3.GDPR Compliance: EU data protection regulations
5.4.PCI DSS: Payment Card Industry Data Security Standard
5.5.CMMI (Capability Maturity Model Integration): Software development processes
6. Social Responsibility &amp; Ethical Certifications
6.1.SA8000: Social accountability (labor rights)
6.2.ISO 26000: Guidance on social responsibility (not certifiable, but widely adopted)
6.3.WRAP (Worldwide Responsible Accredited Production): Ethical manufacturing
6.4.SMETA (Sedex Members Ethical Trade Audit): Ethical supply chain practices
7. Energy Management Certifications:
7.1.ISO 50001: Energy management systems
7.2.ENERGY STAR: Energy-efficient products/buildings (U.S. EPA)
7.3.Green-e Certification: Renewable energy and carbon offsets
8. Country-Specific Certifications
8.1.Made in USA: Compliance with FTC standards
8.2.UKCA Marking: UK product conformity (post-Brexit)
8.3.TÜV Certification: German safety and quality standards
8.4.JIS (Japanese Industrial Standards): Compliance with Japanese regulations
9. Industry Alliances &amp; Memberships
9.1.NIST Compliance: U.S. National Institute of Standards and Technology.
9.2.NAID AAA Certification: Secure data destruction (e.g., shredding services).
9.3.Green Business Certification: Local/regional eco-friendly business programs.
10. Product-Specific Certifications
10.1.Kosher Certification: Food products (e.g., Orthodox Union)
10.2.Halal Certification: Compliance with Islamic law (food, cosmetics)
10.3.Non-GMO Project Verified: Products free of genetically modified organisms
10.4.Vegan Certified: No animal-derived ingredients
11. Emerging &amp; Niche Certifications
11.1.Blockchain Supply Chain Certifications: Transparency in sourcing
11.2.Cybersecurity Maturity Model Certification (CMMC): U.S. defense contractors
11.3.Edible Cannabis Certifications: For legal cannabis producers (e.g., GMP for cannabis)
12. CIS Countries Cerifications:
12.1.Eurasian Conformity (EAC)
12.2.Declaration of Conformity (DOC)
12.3.Certificate of Conformity (COC)
12.4.UkrSEPRO (Ukraine)
12.5.KazinMetr (Kazakhstan)
12.6.UZSTANDART 
12.7.ANRCETI
12.8.TRCU Compliance
12.9.GOST/ROSSTANDART (Russia)
12.10.Uzstandard (Uzbekistan)</t>
  </si>
  <si>
    <t>Supporting Institutions</t>
  </si>
  <si>
    <t>field_supporting_institutions</t>
  </si>
  <si>
    <t>Government Economic &amp; Trade Departments (Ministry/Department of Industry, Trade, and Economy)
Government Economic &amp; Trade Departments (National Tax or Revenue Authority)
Government Economic &amp; Trade Departments (Economic Development Agency)
Financial &amp; Banking Institutions(Central Bank)
Financial &amp; Banking Institutions(National Development Banks)
Financial &amp; Banking Institutions(Export Credit Guarantee Funds)
Innovation &amp; Technology Hubs(National R&amp;D Programs)
Trade Chambers &amp; Associations(Industry-Specific Unions)
Innovation &amp; Technology Hubs(Science &amp; Technology Parks)
Innovation &amp; Technology Hubs(Business Accelerators/Incubators)
Legal &amp; Regulatory Bodies(National Standards Organization)
Legal &amp; Regulatory Bodies(Intellectual Property Office)
Legal &amp; Regulatory Bodies(Commercial Dispute Resolution Centers)
International &amp; Regional Entities(International Financial Institutions)
International &amp; Regional Entities(Global Trade Chambers)
International &amp; Regional Entities(UN Development Programs)
Sustainability &amp; CSR Organizations(National/International Environmental Agencies)
Sustainability &amp; CSR Organizations(Corporate Social Responsibility (CSR) Institutes)
Export Promotion Agencies(Trade Development Organization)
Export Promotion Agencies(Foreign Trade Houses)</t>
  </si>
  <si>
    <t>Portfolio (Successful case studies/projects)</t>
  </si>
  <si>
    <t>field_portfolio_successful_case_studies_projects</t>
  </si>
  <si>
    <t>Max 5</t>
  </si>
  <si>
    <t>Business Trust badge (Credibility Levels)</t>
  </si>
  <si>
    <t>field_business_trust_badge</t>
  </si>
  <si>
    <t>Random (1:2)</t>
  </si>
  <si>
    <t>Bronze Trust(Registration and verification of basic information, at least 3 months of activity)
Silver Partner(Identity verification, at least 6 months of activity, 10 successful transactions, &gt;80% customer satisfaction)
Gold Guardian(At least 1 year of activity, 50 successful transactions, &gt;90% customer satisfaction, compliance with TA rules)
Platinum Protector (At least 2 years of activity, 200 successful transactions, &gt;95% customer satisfaction, ISO certifications)
Diamond Safeguard (At least 3 years of activity, 500 successful transactions, &gt;98% customer satisfaction, use of Escrow)</t>
  </si>
  <si>
    <t>Annual Revenue:</t>
  </si>
  <si>
    <t>field_annual_revenue</t>
  </si>
  <si>
    <t>Under $100,000
$100,000 - $500,000
$500,000 - $1,000,000
$1,000,000 - $5,000,000
$5,000,000 - $10,000,000
$10,000,000 - $50,000,000
Over $50,000,000</t>
  </si>
  <si>
    <t>Number of Employees:</t>
  </si>
  <si>
    <t>field_number_of_employees</t>
  </si>
  <si>
    <t>1 - 10 employees
11 - 50 employees
51 - 200 employees
201 - 500 employees
501 - 1,000 employees
Over 1,000 employees</t>
  </si>
  <si>
    <t>Customer Testimonials/Case Studies:</t>
  </si>
  <si>
    <t>field_customer_testimonials_case_studies</t>
  </si>
  <si>
    <t>Relevant Business Documents (Business Licenses, Financial Statements, Whitepapers):</t>
  </si>
  <si>
    <t>field_relevant_business_documents_business_license</t>
  </si>
  <si>
    <t>Verified Plus by:</t>
  </si>
  <si>
    <t>field_verified_pro_by</t>
  </si>
  <si>
    <t>Marketing and Branding</t>
  </si>
  <si>
    <t>Website URL:</t>
  </si>
  <si>
    <t>field_website_url</t>
  </si>
  <si>
    <t>Website URL</t>
  </si>
  <si>
    <t>Max 5 URLs</t>
  </si>
  <si>
    <t>Registered Brands:</t>
  </si>
  <si>
    <t>field_registered_brands</t>
  </si>
  <si>
    <t>Max 5 Brands</t>
  </si>
  <si>
    <t>Marketing Materials (Brochures, Business Cards, Catalogs, etc.):</t>
  </si>
  <si>
    <t>field_marketing_materials_brochures_flyers_busines</t>
  </si>
  <si>
    <t>Social Media Accounts:</t>
  </si>
  <si>
    <t>field_social_media_accounts</t>
  </si>
  <si>
    <t>URLS</t>
  </si>
  <si>
    <t>Facebook,  LinkedIn, YouTube, Instagram, Telegram, X (Twitter)</t>
  </si>
  <si>
    <t>Odnoklassniki (OK.ru) Link</t>
  </si>
  <si>
    <t>field_odnoklassniki_ok_ru_account_link</t>
  </si>
  <si>
    <t>Max 3 Odnoklassniki (OK) URL</t>
  </si>
  <si>
    <t>VKontakte Link</t>
  </si>
  <si>
    <t>field_vkontakte_link</t>
  </si>
  <si>
    <t>Max 3 VKontakte (VK) URL</t>
  </si>
  <si>
    <t>Viber link</t>
  </si>
  <si>
    <t>field_viber_account_link</t>
  </si>
  <si>
    <t>Max 3 Viber URL</t>
  </si>
  <si>
    <t>Yandex Map Link</t>
  </si>
  <si>
    <t>field_yandex_map_link</t>
  </si>
  <si>
    <t>Max 3 Yandex URL</t>
  </si>
  <si>
    <t>Manage Field URL:</t>
  </si>
  <si>
    <t>https://dirolist.com/wp-admin/admin.php?page=drts%2Fdirectories&amp;q=%2Fdirectories%2Fcompany%2Fcontent_types%2Fcompany_dir_ltg%2Ffields%2F</t>
  </si>
  <si>
    <t>Company Form (Frontend)</t>
  </si>
  <si>
    <t>https://dirolist.com/frontend-dashboard/Mahan%40admin/posts_company/posts/28561/?link=company_dir_ltg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</si>
</sst>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11.0"/>
      <color theme="1"/>
      <name val="Calibri"/>
    </font>
    <font>
      <color theme="1"/>
      <name val="Arial"/>
      <scheme val="minor"/>
    </font>
    <font>
      <b/>
      <sz val="11.0"/>
      <color rgb="FF000000"/>
      <name val="Calibri"/>
    </font>
    <font>
      <sz val="11.0"/>
      <color rgb="FF000000"/>
      <name val="Calibri"/>
    </font>
    <font>
      <color rgb="FF0000FF"/>
      <name val="Arial"/>
      <scheme val="minor"/>
    </font>
    <font>
      <b/>
      <color theme="1"/>
      <name val="Arial"/>
      <scheme val="minor"/>
    </font>
    <font>
      <sz val="11.0"/>
      <color rgb="FF0000FF"/>
      <name val="Calibri"/>
    </font>
    <font>
      <u/>
      <sz val="11.0"/>
      <color rgb="FF0000FF"/>
      <name val="Calibri"/>
    </font>
    <font>
      <u/>
      <color rgb="FF0000FF"/>
    </font>
  </fonts>
  <fills count="2">
    <fill>
      <patternFill patternType="none"/>
    </fill>
    <fill>
      <patternFill patternType="lightGray"/>
    </fill>
  </fills>
  <borders count="11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F8F9FA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bottom" wrapText="0"/>
    </xf>
    <xf borderId="2" fillId="0" fontId="1" numFmtId="0" xfId="0" applyAlignment="1" applyBorder="1" applyFont="1">
      <alignment horizontal="left" readingOrder="0" shrinkToFit="0" vertical="bottom" wrapText="0"/>
    </xf>
    <xf borderId="3" fillId="0" fontId="2" numFmtId="0" xfId="0" applyAlignment="1" applyBorder="1" applyFont="1">
      <alignment horizontal="left" readingOrder="0" shrinkToFit="0" vertical="center" wrapText="0"/>
    </xf>
    <xf borderId="4" fillId="0" fontId="3" numFmtId="0" xfId="0" applyAlignment="1" applyBorder="1" applyFont="1">
      <alignment readingOrder="0" shrinkToFit="0" vertical="bottom" wrapText="0"/>
    </xf>
    <xf borderId="5" fillId="0" fontId="4" numFmtId="0" xfId="0" applyAlignment="1" applyBorder="1" applyFont="1">
      <alignment readingOrder="0" shrinkToFit="0" vertical="bottom" wrapText="0"/>
    </xf>
    <xf borderId="5" fillId="0" fontId="4" numFmtId="0" xfId="0" applyAlignment="1" applyBorder="1" applyFont="1">
      <alignment horizontal="left" readingOrder="0" shrinkToFit="0" vertical="bottom" wrapText="0"/>
    </xf>
    <xf borderId="5" fillId="0" fontId="4" numFmtId="0" xfId="0" applyAlignment="1" applyBorder="1" applyFont="1">
      <alignment readingOrder="0" shrinkToFit="0" vertical="bottom" wrapText="0"/>
    </xf>
    <xf borderId="6" fillId="0" fontId="4" numFmtId="0" xfId="0" applyAlignment="1" applyBorder="1" applyFont="1">
      <alignment readingOrder="0" shrinkToFit="0" vertical="bottom" wrapText="0"/>
    </xf>
    <xf borderId="6" fillId="0" fontId="4" numFmtId="0" xfId="0" applyAlignment="1" applyBorder="1" applyFont="1">
      <alignment horizontal="left" readingOrder="0" shrinkToFit="0" vertical="bottom" wrapText="0"/>
    </xf>
    <xf borderId="6" fillId="0" fontId="4" numFmtId="0" xfId="0" applyAlignment="1" applyBorder="1" applyFont="1">
      <alignment readingOrder="0" shrinkToFit="0" vertical="bottom" wrapText="0"/>
    </xf>
    <xf borderId="4" fillId="0" fontId="4" numFmtId="0" xfId="0" applyAlignment="1" applyBorder="1" applyFont="1">
      <alignment shrinkToFit="0" vertical="bottom" wrapText="0"/>
    </xf>
    <xf borderId="7" fillId="0" fontId="5" numFmtId="0" xfId="0" applyAlignment="1" applyBorder="1" applyFont="1">
      <alignment readingOrder="0" shrinkToFit="0" vertical="center" wrapText="0"/>
    </xf>
    <xf borderId="8" fillId="0" fontId="4" numFmtId="0" xfId="0" applyAlignment="1" applyBorder="1" applyFont="1">
      <alignment shrinkToFit="0" vertical="bottom" wrapText="0"/>
    </xf>
    <xf borderId="5" fillId="0" fontId="2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horizontal="left" readingOrder="0" shrinkToFit="0" vertical="center" wrapText="0"/>
    </xf>
    <xf borderId="6" fillId="0" fontId="2" numFmtId="0" xfId="0" applyAlignment="1" applyBorder="1" applyFont="1">
      <alignment readingOrder="0" shrinkToFit="0" vertical="center" wrapText="0"/>
    </xf>
    <xf borderId="6" fillId="0" fontId="2" numFmtId="0" xfId="0" applyAlignment="1" applyBorder="1" applyFont="1">
      <alignment horizontal="left" readingOrder="0" shrinkToFit="0" vertical="center" wrapText="0"/>
    </xf>
    <xf borderId="9" fillId="0" fontId="2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readingOrder="0" shrinkToFit="0" vertical="center" wrapText="0"/>
    </xf>
    <xf borderId="9" fillId="0" fontId="5" numFmtId="0" xfId="0" applyAlignment="1" applyBorder="1" applyFont="1">
      <alignment readingOrder="0" shrinkToFit="0" vertical="center" wrapText="0"/>
    </xf>
    <xf borderId="6" fillId="0" fontId="2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horizontal="left" shrinkToFit="0" vertical="center" wrapText="0"/>
    </xf>
    <xf borderId="5" fillId="0" fontId="2" numFmtId="0" xfId="0" applyAlignment="1" applyBorder="1" applyFont="1">
      <alignment shrinkToFit="0" vertical="center" wrapText="0"/>
    </xf>
    <xf borderId="8" fillId="0" fontId="6" numFmtId="0" xfId="0" applyAlignment="1" applyBorder="1" applyFont="1">
      <alignment readingOrder="0" shrinkToFit="0" vertical="center" wrapText="0"/>
    </xf>
    <xf borderId="6" fillId="0" fontId="2" numFmtId="0" xfId="0" applyAlignment="1" applyBorder="1" applyFont="1">
      <alignment horizontal="left" shrinkToFit="0" vertical="center" wrapText="0"/>
    </xf>
    <xf borderId="6" fillId="0" fontId="2" numFmtId="0" xfId="0" applyAlignment="1" applyBorder="1" applyFont="1">
      <alignment shrinkToFit="0" vertical="center" wrapText="0"/>
    </xf>
    <xf borderId="4" fillId="0" fontId="6" numFmtId="0" xfId="0" applyAlignment="1" applyBorder="1" applyFont="1">
      <alignment readingOrder="0" shrinkToFit="0" vertical="center" wrapText="0"/>
    </xf>
    <xf borderId="4" fillId="0" fontId="5" numFmtId="0" xfId="0" applyAlignment="1" applyBorder="1" applyFont="1">
      <alignment shrinkToFit="0" vertical="center" wrapText="0"/>
    </xf>
    <xf borderId="5" fillId="0" fontId="5" numFmtId="0" xfId="0" applyAlignment="1" applyBorder="1" applyFont="1">
      <alignment readingOrder="0" shrinkToFit="0" vertical="center" wrapText="0"/>
    </xf>
    <xf borderId="5" fillId="0" fontId="5" numFmtId="0" xfId="0" applyAlignment="1" applyBorder="1" applyFont="1">
      <alignment horizontal="left" readingOrder="0" shrinkToFit="0" vertical="center" wrapText="0"/>
    </xf>
    <xf borderId="5" fillId="0" fontId="5" numFmtId="0" xfId="0" applyAlignment="1" applyBorder="1" applyFont="1">
      <alignment shrinkToFit="0" vertical="center" wrapText="0"/>
    </xf>
    <xf borderId="5" fillId="0" fontId="7" numFmtId="0" xfId="0" applyAlignment="1" applyBorder="1" applyFont="1">
      <alignment readingOrder="0" shrinkToFit="0" vertical="bottom" wrapText="0"/>
    </xf>
    <xf borderId="5" fillId="0" fontId="7" numFmtId="0" xfId="0" applyAlignment="1" applyBorder="1" applyFont="1">
      <alignment readingOrder="0" shrinkToFit="0" vertical="bottom" wrapText="0"/>
    </xf>
    <xf borderId="5" fillId="0" fontId="5" numFmtId="0" xfId="0" applyAlignment="1" applyBorder="1" applyFont="1">
      <alignment readingOrder="0" shrinkToFit="0" vertical="center" wrapText="0"/>
    </xf>
    <xf borderId="0" fillId="0" fontId="5" numFmtId="0" xfId="0" applyFont="1"/>
    <xf borderId="10" fillId="0" fontId="2" numFmtId="0" xfId="0" applyAlignment="1" applyBorder="1" applyFont="1">
      <alignment readingOrder="0" shrinkToFit="0" vertical="center" wrapText="0"/>
    </xf>
    <xf borderId="10" fillId="0" fontId="2" numFmtId="0" xfId="0" applyAlignment="1" applyBorder="1" applyFont="1">
      <alignment horizontal="left" readingOrder="0" shrinkToFit="0" vertical="center" wrapText="0"/>
    </xf>
    <xf borderId="10" fillId="0" fontId="2" numFmtId="0" xfId="0" applyAlignment="1" applyBorder="1" applyFont="1">
      <alignment readingOrder="0" shrinkToFit="0" vertical="center" wrapText="0"/>
    </xf>
    <xf borderId="0" fillId="0" fontId="2" numFmtId="0" xfId="0" applyAlignment="1" applyFont="1">
      <alignment horizontal="left"/>
    </xf>
    <xf borderId="0" fillId="0" fontId="3" numFmtId="0" xfId="0" applyAlignment="1" applyFont="1">
      <alignment readingOrder="0" shrinkToFit="0" vertical="bottom" wrapText="0"/>
    </xf>
    <xf borderId="0" fillId="0" fontId="8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4" numFmtId="0" xfId="0" applyAlignment="1" applyFont="1">
      <alignment horizontal="left" readingOrder="0" shrinkToFit="0" vertical="bottom" wrapText="0"/>
    </xf>
    <xf borderId="0" fillId="0" fontId="6" numFmtId="0" xfId="0" applyAlignment="1" applyFont="1">
      <alignment readingOrder="0"/>
    </xf>
    <xf borderId="0" fillId="0" fontId="9" numFmtId="0" xfId="0" applyAlignment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I50" displayName="Table1" name="Table1" id="1">
  <tableColumns count="9">
    <tableColumn name="Part" id="1"/>
    <tableColumn name="Label" id="2"/>
    <tableColumn name="Field_name" id="3"/>
    <tableColumn name="Field_ID" id="4"/>
    <tableColumn name="Requierd" id="5"/>
    <tableColumn name="Type" id="6"/>
    <tableColumn name="Input" id="7"/>
    <tableColumn name="Circumestances" id="8"/>
    <tableColumn name="Data" id="9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irolist.com/wp-admin/admin.php?page=drts%2Fdirectories&amp;q=%2Fdirectories%2Fcompany%2Fcontent_types%2Fcompany_dir_ltg%2Ffields%2F" TargetMode="External"/><Relationship Id="rId2" Type="http://schemas.openxmlformats.org/officeDocument/2006/relationships/hyperlink" Target="https://dirolist.com/frontend-dashboard/Mahan%40admin/posts_company/posts/28561/?link=company_dir_ltg" TargetMode="External"/><Relationship Id="rId3" Type="http://schemas.openxmlformats.org/officeDocument/2006/relationships/drawing" Target="../drawings/drawing1.xml"/><Relationship Id="rId5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0.13"/>
    <col customWidth="1" min="2" max="2" width="44.5"/>
    <col customWidth="1" min="3" max="3" width="52.63"/>
    <col customWidth="1" min="4" max="4" width="9.5"/>
    <col customWidth="1" min="5" max="5" width="3.13"/>
    <col customWidth="1" min="6" max="6" width="15.0"/>
    <col customWidth="1" min="7" max="7" width="17.63"/>
    <col customWidth="1" min="8" max="8" width="23.5"/>
    <col customWidth="1" min="9" max="9" width="70.6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>
      <c r="A2" s="4" t="s">
        <v>9</v>
      </c>
      <c r="B2" s="5"/>
      <c r="C2" s="5"/>
      <c r="D2" s="6"/>
      <c r="E2" s="5"/>
      <c r="F2" s="5"/>
      <c r="G2" s="7"/>
      <c r="H2" s="5"/>
    </row>
    <row r="3">
      <c r="B3" s="8" t="s">
        <v>10</v>
      </c>
      <c r="C3" s="8" t="s">
        <v>11</v>
      </c>
      <c r="D3" s="9">
        <v>1512.0</v>
      </c>
      <c r="E3" s="8" t="s">
        <v>12</v>
      </c>
      <c r="F3" s="8" t="s">
        <v>13</v>
      </c>
      <c r="G3" s="10" t="s">
        <v>14</v>
      </c>
      <c r="H3" s="8" t="s">
        <v>15</v>
      </c>
    </row>
    <row r="4" ht="21.0" customHeight="1">
      <c r="A4" s="11"/>
      <c r="B4" s="5" t="s">
        <v>16</v>
      </c>
      <c r="C4" s="5" t="s">
        <v>17</v>
      </c>
      <c r="D4" s="6">
        <v>1537.0</v>
      </c>
      <c r="E4" s="5" t="s">
        <v>12</v>
      </c>
      <c r="F4" s="5" t="s">
        <v>18</v>
      </c>
      <c r="G4" s="7" t="s">
        <v>19</v>
      </c>
      <c r="H4" s="5" t="s">
        <v>20</v>
      </c>
      <c r="I4" s="12" t="s">
        <v>21</v>
      </c>
    </row>
    <row r="5">
      <c r="A5" s="13"/>
      <c r="B5" s="8" t="s">
        <v>22</v>
      </c>
      <c r="C5" s="8" t="s">
        <v>23</v>
      </c>
      <c r="D5" s="9">
        <v>1521.0</v>
      </c>
      <c r="E5" s="8" t="s">
        <v>12</v>
      </c>
      <c r="F5" s="8" t="s">
        <v>24</v>
      </c>
      <c r="G5" s="10" t="s">
        <v>25</v>
      </c>
      <c r="H5" s="8" t="s">
        <v>26</v>
      </c>
    </row>
    <row r="6">
      <c r="B6" s="14" t="s">
        <v>27</v>
      </c>
      <c r="C6" s="14" t="s">
        <v>28</v>
      </c>
      <c r="D6" s="15">
        <v>1539.0</v>
      </c>
      <c r="E6" s="14" t="s">
        <v>12</v>
      </c>
      <c r="F6" s="14" t="s">
        <v>13</v>
      </c>
      <c r="G6" s="7" t="s">
        <v>14</v>
      </c>
      <c r="H6" s="14" t="s">
        <v>29</v>
      </c>
    </row>
    <row r="7">
      <c r="B7" s="16" t="s">
        <v>30</v>
      </c>
      <c r="C7" s="16" t="s">
        <v>31</v>
      </c>
      <c r="D7" s="17">
        <v>1524.0</v>
      </c>
      <c r="E7" s="16" t="s">
        <v>12</v>
      </c>
      <c r="F7" s="16" t="s">
        <v>32</v>
      </c>
      <c r="G7" s="10" t="s">
        <v>25</v>
      </c>
      <c r="H7" s="16" t="s">
        <v>33</v>
      </c>
      <c r="I7" s="18" t="s">
        <v>34</v>
      </c>
    </row>
    <row r="8">
      <c r="B8" s="14" t="s">
        <v>35</v>
      </c>
      <c r="C8" s="14" t="s">
        <v>36</v>
      </c>
      <c r="D8" s="15">
        <v>1534.0</v>
      </c>
      <c r="E8" s="14" t="s">
        <v>12</v>
      </c>
      <c r="F8" s="14" t="s">
        <v>37</v>
      </c>
      <c r="G8" s="19" t="s">
        <v>14</v>
      </c>
      <c r="H8" s="14" t="s">
        <v>38</v>
      </c>
    </row>
    <row r="9" ht="19.5" customHeight="1">
      <c r="B9" s="16" t="s">
        <v>39</v>
      </c>
      <c r="C9" s="16" t="s">
        <v>40</v>
      </c>
      <c r="D9" s="17">
        <v>1536.0</v>
      </c>
      <c r="E9" s="16" t="s">
        <v>12</v>
      </c>
      <c r="F9" s="16" t="s">
        <v>41</v>
      </c>
      <c r="G9" s="10" t="s">
        <v>25</v>
      </c>
      <c r="H9" s="16" t="s">
        <v>42</v>
      </c>
      <c r="I9" s="20" t="s">
        <v>43</v>
      </c>
    </row>
    <row r="10">
      <c r="B10" s="14" t="s">
        <v>44</v>
      </c>
      <c r="C10" s="14" t="s">
        <v>45</v>
      </c>
      <c r="D10" s="15">
        <v>1535.0</v>
      </c>
      <c r="F10" s="14" t="s">
        <v>13</v>
      </c>
      <c r="G10" s="7" t="s">
        <v>25</v>
      </c>
      <c r="H10" s="14" t="s">
        <v>15</v>
      </c>
    </row>
    <row r="11">
      <c r="B11" s="16" t="s">
        <v>46</v>
      </c>
      <c r="C11" s="16" t="s">
        <v>47</v>
      </c>
      <c r="D11" s="17">
        <v>1525.0</v>
      </c>
      <c r="E11" s="16" t="s">
        <v>12</v>
      </c>
      <c r="F11" s="16" t="s">
        <v>48</v>
      </c>
      <c r="G11" s="21" t="s">
        <v>25</v>
      </c>
      <c r="H11" s="16" t="s">
        <v>49</v>
      </c>
    </row>
    <row r="12">
      <c r="D12" s="22"/>
      <c r="G12" s="23"/>
    </row>
    <row r="13">
      <c r="A13" s="24" t="s">
        <v>50</v>
      </c>
      <c r="B13" s="16"/>
      <c r="C13" s="16"/>
      <c r="D13" s="17"/>
      <c r="F13" s="16"/>
      <c r="G13" s="10"/>
      <c r="H13" s="16"/>
    </row>
    <row r="14">
      <c r="B14" s="14" t="s">
        <v>51</v>
      </c>
      <c r="C14" s="14" t="s">
        <v>52</v>
      </c>
      <c r="D14" s="15">
        <v>1542.0</v>
      </c>
      <c r="F14" s="14" t="s">
        <v>13</v>
      </c>
      <c r="G14" s="7" t="s">
        <v>53</v>
      </c>
      <c r="H14" s="14" t="s">
        <v>54</v>
      </c>
    </row>
    <row r="15">
      <c r="B15" s="16" t="s">
        <v>55</v>
      </c>
      <c r="C15" s="16" t="s">
        <v>56</v>
      </c>
      <c r="D15" s="17">
        <v>1543.0</v>
      </c>
      <c r="F15" s="16" t="s">
        <v>13</v>
      </c>
      <c r="G15" s="10" t="s">
        <v>53</v>
      </c>
      <c r="H15" s="16" t="s">
        <v>57</v>
      </c>
    </row>
    <row r="16">
      <c r="B16" s="14" t="s">
        <v>58</v>
      </c>
      <c r="C16" s="14" t="s">
        <v>59</v>
      </c>
      <c r="D16" s="15">
        <v>1545.0</v>
      </c>
      <c r="E16" s="14" t="s">
        <v>12</v>
      </c>
      <c r="F16" s="14" t="s">
        <v>60</v>
      </c>
      <c r="G16" s="7" t="s">
        <v>14</v>
      </c>
      <c r="H16" s="14" t="s">
        <v>61</v>
      </c>
    </row>
    <row r="17">
      <c r="B17" s="16" t="s">
        <v>62</v>
      </c>
      <c r="C17" s="16" t="s">
        <v>63</v>
      </c>
      <c r="D17" s="17">
        <v>1546.0</v>
      </c>
      <c r="E17" s="16" t="s">
        <v>12</v>
      </c>
      <c r="F17" s="16" t="s">
        <v>64</v>
      </c>
      <c r="G17" s="10" t="s">
        <v>14</v>
      </c>
      <c r="H17" s="16" t="s">
        <v>65</v>
      </c>
    </row>
    <row r="18">
      <c r="B18" s="14" t="s">
        <v>66</v>
      </c>
      <c r="C18" s="14" t="s">
        <v>67</v>
      </c>
      <c r="D18" s="15">
        <v>1547.0</v>
      </c>
      <c r="E18" s="14" t="s">
        <v>12</v>
      </c>
      <c r="F18" s="14" t="s">
        <v>64</v>
      </c>
      <c r="G18" s="7" t="s">
        <v>14</v>
      </c>
      <c r="H18" s="14" t="s">
        <v>65</v>
      </c>
    </row>
    <row r="19">
      <c r="B19" s="16" t="s">
        <v>68</v>
      </c>
      <c r="C19" s="16" t="s">
        <v>69</v>
      </c>
      <c r="D19" s="17">
        <v>1523.0</v>
      </c>
      <c r="E19" s="16" t="s">
        <v>12</v>
      </c>
      <c r="F19" s="16" t="s">
        <v>70</v>
      </c>
      <c r="G19" s="10" t="s">
        <v>14</v>
      </c>
      <c r="H19" s="16" t="s">
        <v>71</v>
      </c>
    </row>
    <row r="20">
      <c r="D20" s="22"/>
      <c r="G20" s="23"/>
    </row>
    <row r="21">
      <c r="A21" s="24" t="s">
        <v>72</v>
      </c>
      <c r="B21" s="16"/>
      <c r="C21" s="16"/>
      <c r="D21" s="17"/>
      <c r="E21" s="16"/>
      <c r="F21" s="16"/>
      <c r="G21" s="21"/>
      <c r="H21" s="16"/>
    </row>
    <row r="22">
      <c r="B22" s="14" t="s">
        <v>73</v>
      </c>
      <c r="C22" s="14" t="s">
        <v>74</v>
      </c>
      <c r="D22" s="15">
        <v>1511.0</v>
      </c>
      <c r="E22" s="14" t="s">
        <v>12</v>
      </c>
      <c r="F22" s="14" t="s">
        <v>75</v>
      </c>
      <c r="G22" s="19" t="s">
        <v>25</v>
      </c>
      <c r="H22" s="14" t="s">
        <v>76</v>
      </c>
    </row>
    <row r="23">
      <c r="B23" s="16" t="s">
        <v>77</v>
      </c>
      <c r="C23" s="16" t="s">
        <v>78</v>
      </c>
      <c r="D23" s="17">
        <v>1550.0</v>
      </c>
      <c r="F23" s="16" t="s">
        <v>79</v>
      </c>
      <c r="G23" s="21" t="s">
        <v>25</v>
      </c>
      <c r="H23" s="16" t="s">
        <v>80</v>
      </c>
    </row>
    <row r="24">
      <c r="B24" s="14" t="s">
        <v>81</v>
      </c>
      <c r="C24" s="14" t="s">
        <v>82</v>
      </c>
      <c r="D24" s="15">
        <v>1552.0</v>
      </c>
      <c r="F24" s="14" t="s">
        <v>79</v>
      </c>
      <c r="G24" s="19" t="s">
        <v>25</v>
      </c>
      <c r="H24" s="14" t="s">
        <v>83</v>
      </c>
    </row>
    <row r="25">
      <c r="B25" s="16" t="s">
        <v>84</v>
      </c>
      <c r="C25" s="16" t="s">
        <v>85</v>
      </c>
      <c r="D25" s="17">
        <v>1520.0</v>
      </c>
      <c r="E25" s="16" t="s">
        <v>12</v>
      </c>
      <c r="F25" s="16" t="s">
        <v>37</v>
      </c>
      <c r="G25" s="21" t="s">
        <v>86</v>
      </c>
      <c r="H25" s="16" t="s">
        <v>87</v>
      </c>
    </row>
    <row r="26">
      <c r="B26" s="14" t="s">
        <v>88</v>
      </c>
      <c r="C26" s="14" t="s">
        <v>89</v>
      </c>
      <c r="D26" s="15">
        <v>1553.0</v>
      </c>
      <c r="F26" s="14" t="s">
        <v>79</v>
      </c>
      <c r="G26" s="7" t="s">
        <v>25</v>
      </c>
      <c r="H26" s="14" t="s">
        <v>83</v>
      </c>
    </row>
    <row r="27">
      <c r="B27" s="16" t="s">
        <v>90</v>
      </c>
      <c r="C27" s="16" t="s">
        <v>91</v>
      </c>
      <c r="D27" s="17">
        <v>1551.0</v>
      </c>
      <c r="E27" s="16" t="s">
        <v>12</v>
      </c>
      <c r="F27" s="16" t="s">
        <v>79</v>
      </c>
      <c r="G27" s="10" t="s">
        <v>25</v>
      </c>
      <c r="H27" s="16" t="s">
        <v>92</v>
      </c>
    </row>
    <row r="28">
      <c r="B28" s="14" t="s">
        <v>93</v>
      </c>
      <c r="C28" s="14" t="s">
        <v>94</v>
      </c>
      <c r="D28" s="15">
        <v>1555.0</v>
      </c>
      <c r="F28" s="14" t="s">
        <v>95</v>
      </c>
      <c r="G28" s="7" t="s">
        <v>53</v>
      </c>
      <c r="H28" s="14" t="s">
        <v>96</v>
      </c>
    </row>
    <row r="29">
      <c r="D29" s="25"/>
      <c r="G29" s="26"/>
    </row>
    <row r="30">
      <c r="A30" s="27" t="s">
        <v>97</v>
      </c>
      <c r="D30" s="22"/>
      <c r="G30" s="23"/>
    </row>
    <row r="31">
      <c r="B31" s="16" t="s">
        <v>98</v>
      </c>
      <c r="C31" s="16" t="s">
        <v>99</v>
      </c>
      <c r="D31" s="17">
        <v>1704.0</v>
      </c>
      <c r="F31" s="16" t="s">
        <v>100</v>
      </c>
      <c r="G31" s="10" t="s">
        <v>53</v>
      </c>
      <c r="H31" s="16" t="s">
        <v>101</v>
      </c>
    </row>
    <row r="32" ht="17.25" customHeight="1">
      <c r="A32" s="28"/>
      <c r="B32" s="29" t="s">
        <v>102</v>
      </c>
      <c r="C32" s="29" t="s">
        <v>103</v>
      </c>
      <c r="D32" s="30">
        <v>1770.0</v>
      </c>
      <c r="E32" s="31"/>
      <c r="F32" s="32" t="s">
        <v>18</v>
      </c>
      <c r="G32" s="33" t="s">
        <v>25</v>
      </c>
      <c r="H32" s="34"/>
      <c r="I32" s="12" t="s">
        <v>104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ht="15.75" customHeight="1">
      <c r="B33" s="16" t="s">
        <v>105</v>
      </c>
      <c r="C33" s="16" t="s">
        <v>106</v>
      </c>
      <c r="D33" s="17">
        <v>1702.0</v>
      </c>
      <c r="F33" s="8" t="s">
        <v>18</v>
      </c>
      <c r="G33" s="10" t="s">
        <v>25</v>
      </c>
      <c r="I33" s="20" t="s">
        <v>107</v>
      </c>
    </row>
    <row r="34">
      <c r="B34" s="14" t="s">
        <v>108</v>
      </c>
      <c r="C34" s="14" t="s">
        <v>109</v>
      </c>
      <c r="D34" s="15">
        <v>1705.0</v>
      </c>
      <c r="F34" s="14" t="s">
        <v>100</v>
      </c>
      <c r="G34" s="7" t="s">
        <v>53</v>
      </c>
      <c r="H34" s="14" t="s">
        <v>110</v>
      </c>
    </row>
    <row r="35" ht="17.25" customHeight="1">
      <c r="B35" s="16" t="s">
        <v>111</v>
      </c>
      <c r="C35" s="16" t="s">
        <v>112</v>
      </c>
      <c r="D35" s="17">
        <v>1769.0</v>
      </c>
      <c r="E35" s="16" t="s">
        <v>12</v>
      </c>
      <c r="F35" s="16" t="s">
        <v>41</v>
      </c>
      <c r="G35" s="21" t="s">
        <v>113</v>
      </c>
      <c r="I35" s="20" t="s">
        <v>114</v>
      </c>
    </row>
    <row r="36" ht="18.0" customHeight="1">
      <c r="B36" s="14" t="s">
        <v>115</v>
      </c>
      <c r="C36" s="14" t="s">
        <v>116</v>
      </c>
      <c r="D36" s="15">
        <v>1557.0</v>
      </c>
      <c r="F36" s="14" t="s">
        <v>41</v>
      </c>
      <c r="G36" s="19" t="s">
        <v>25</v>
      </c>
      <c r="I36" s="12" t="s">
        <v>117</v>
      </c>
    </row>
    <row r="37" ht="15.75" customHeight="1">
      <c r="B37" s="16" t="s">
        <v>118</v>
      </c>
      <c r="C37" s="16" t="s">
        <v>119</v>
      </c>
      <c r="D37" s="17">
        <v>1558.0</v>
      </c>
      <c r="F37" s="16" t="s">
        <v>41</v>
      </c>
      <c r="G37" s="21" t="s">
        <v>25</v>
      </c>
      <c r="I37" s="20" t="s">
        <v>120</v>
      </c>
    </row>
    <row r="38">
      <c r="B38" s="14" t="s">
        <v>121</v>
      </c>
      <c r="C38" s="14" t="s">
        <v>122</v>
      </c>
      <c r="D38" s="15">
        <v>1565.0</v>
      </c>
      <c r="F38" s="14" t="s">
        <v>100</v>
      </c>
      <c r="G38" s="7" t="s">
        <v>53</v>
      </c>
      <c r="H38" s="14" t="s">
        <v>110</v>
      </c>
    </row>
    <row r="39">
      <c r="B39" s="16" t="s">
        <v>123</v>
      </c>
      <c r="C39" s="16" t="s">
        <v>124</v>
      </c>
      <c r="D39" s="17">
        <v>1576.0</v>
      </c>
      <c r="F39" s="16" t="s">
        <v>100</v>
      </c>
      <c r="G39" s="10" t="s">
        <v>53</v>
      </c>
      <c r="H39" s="16" t="s">
        <v>110</v>
      </c>
    </row>
    <row r="40">
      <c r="B40" s="14" t="s">
        <v>125</v>
      </c>
      <c r="C40" s="14" t="s">
        <v>126</v>
      </c>
      <c r="D40" s="15">
        <v>1703.0</v>
      </c>
      <c r="F40" s="5" t="s">
        <v>18</v>
      </c>
      <c r="G40" s="7" t="s">
        <v>53</v>
      </c>
    </row>
    <row r="41">
      <c r="D41" s="25"/>
      <c r="G41" s="26"/>
    </row>
    <row r="42">
      <c r="A42" s="27" t="s">
        <v>127</v>
      </c>
      <c r="D42" s="22"/>
      <c r="G42" s="23"/>
    </row>
    <row r="43">
      <c r="B43" s="16" t="s">
        <v>128</v>
      </c>
      <c r="C43" s="16" t="s">
        <v>129</v>
      </c>
      <c r="D43" s="17">
        <v>1561.0</v>
      </c>
      <c r="E43" s="16" t="s">
        <v>12</v>
      </c>
      <c r="F43" s="16" t="s">
        <v>130</v>
      </c>
      <c r="G43" s="10" t="s">
        <v>14</v>
      </c>
      <c r="H43" s="16" t="s">
        <v>131</v>
      </c>
    </row>
    <row r="44">
      <c r="B44" s="14" t="s">
        <v>132</v>
      </c>
      <c r="C44" s="14" t="s">
        <v>133</v>
      </c>
      <c r="D44" s="15">
        <v>1563.0</v>
      </c>
      <c r="F44" s="14" t="s">
        <v>13</v>
      </c>
      <c r="G44" s="19" t="s">
        <v>25</v>
      </c>
      <c r="H44" s="14" t="s">
        <v>134</v>
      </c>
    </row>
    <row r="45">
      <c r="B45" s="16" t="s">
        <v>135</v>
      </c>
      <c r="C45" s="16" t="s">
        <v>136</v>
      </c>
      <c r="D45" s="17">
        <v>1564.0</v>
      </c>
      <c r="F45" s="16" t="s">
        <v>100</v>
      </c>
      <c r="G45" s="10" t="s">
        <v>53</v>
      </c>
      <c r="H45" s="16" t="s">
        <v>110</v>
      </c>
    </row>
    <row r="46">
      <c r="B46" s="14" t="s">
        <v>137</v>
      </c>
      <c r="C46" s="14" t="s">
        <v>138</v>
      </c>
      <c r="D46" s="15">
        <v>1562.0</v>
      </c>
      <c r="F46" s="14" t="s">
        <v>139</v>
      </c>
      <c r="G46" s="7" t="s">
        <v>53</v>
      </c>
      <c r="I46" s="12" t="s">
        <v>140</v>
      </c>
    </row>
    <row r="47">
      <c r="B47" s="16" t="s">
        <v>141</v>
      </c>
      <c r="C47" s="16" t="s">
        <v>142</v>
      </c>
      <c r="D47" s="17">
        <v>1693.0</v>
      </c>
      <c r="F47" s="16" t="s">
        <v>139</v>
      </c>
      <c r="G47" s="21" t="s">
        <v>14</v>
      </c>
      <c r="H47" s="16" t="s">
        <v>143</v>
      </c>
    </row>
    <row r="48">
      <c r="B48" s="14" t="s">
        <v>144</v>
      </c>
      <c r="C48" s="14" t="s">
        <v>145</v>
      </c>
      <c r="D48" s="15">
        <v>1694.0</v>
      </c>
      <c r="F48" s="14" t="s">
        <v>139</v>
      </c>
      <c r="G48" s="19" t="s">
        <v>14</v>
      </c>
      <c r="H48" s="14" t="s">
        <v>146</v>
      </c>
    </row>
    <row r="49">
      <c r="B49" s="16" t="s">
        <v>147</v>
      </c>
      <c r="C49" s="16" t="s">
        <v>148</v>
      </c>
      <c r="D49" s="17">
        <v>1692.0</v>
      </c>
      <c r="F49" s="16" t="s">
        <v>139</v>
      </c>
      <c r="G49" s="21" t="s">
        <v>14</v>
      </c>
      <c r="H49" s="16" t="s">
        <v>149</v>
      </c>
    </row>
    <row r="50">
      <c r="B50" s="36" t="s">
        <v>150</v>
      </c>
      <c r="C50" s="36" t="s">
        <v>151</v>
      </c>
      <c r="D50" s="37">
        <v>1691.0</v>
      </c>
      <c r="F50" s="36" t="s">
        <v>139</v>
      </c>
      <c r="G50" s="38" t="s">
        <v>14</v>
      </c>
      <c r="H50" s="36" t="s">
        <v>152</v>
      </c>
    </row>
    <row r="51">
      <c r="D51" s="39"/>
    </row>
    <row r="52">
      <c r="D52" s="39"/>
    </row>
    <row r="53">
      <c r="A53" s="40" t="s">
        <v>153</v>
      </c>
      <c r="B53" s="41" t="s">
        <v>154</v>
      </c>
      <c r="C53" s="42"/>
      <c r="D53" s="43"/>
      <c r="E53" s="42"/>
      <c r="F53" s="42"/>
      <c r="G53" s="42"/>
      <c r="H53" s="42"/>
    </row>
    <row r="54">
      <c r="A54" s="44" t="s">
        <v>155</v>
      </c>
      <c r="B54" s="45" t="s">
        <v>156</v>
      </c>
      <c r="D54" s="39"/>
    </row>
    <row r="55">
      <c r="D55" s="39"/>
    </row>
    <row r="56">
      <c r="D56" s="39"/>
    </row>
    <row r="57">
      <c r="D57" s="39"/>
    </row>
    <row r="58">
      <c r="D58" s="39"/>
    </row>
    <row r="59">
      <c r="D59" s="39"/>
    </row>
    <row r="60">
      <c r="D60" s="39"/>
    </row>
    <row r="61">
      <c r="D61" s="39"/>
    </row>
    <row r="62">
      <c r="D62" s="39"/>
    </row>
    <row r="63">
      <c r="D63" s="39"/>
    </row>
    <row r="64">
      <c r="D64" s="39"/>
    </row>
    <row r="65">
      <c r="D65" s="39"/>
    </row>
    <row r="66">
      <c r="D66" s="39"/>
    </row>
    <row r="67">
      <c r="D67" s="39"/>
    </row>
    <row r="68">
      <c r="D68" s="39"/>
    </row>
    <row r="69">
      <c r="D69" s="39"/>
    </row>
    <row r="70">
      <c r="D70" s="39"/>
    </row>
    <row r="71">
      <c r="D71" s="39"/>
    </row>
    <row r="72">
      <c r="D72" s="39"/>
    </row>
    <row r="73">
      <c r="D73" s="39"/>
    </row>
    <row r="74">
      <c r="D74" s="39"/>
    </row>
    <row r="75">
      <c r="D75" s="39"/>
    </row>
    <row r="76">
      <c r="D76" s="39"/>
    </row>
    <row r="77">
      <c r="D77" s="39"/>
    </row>
    <row r="78">
      <c r="D78" s="39"/>
    </row>
    <row r="79">
      <c r="D79" s="39"/>
    </row>
    <row r="80">
      <c r="D80" s="39"/>
    </row>
    <row r="81">
      <c r="D81" s="39"/>
    </row>
    <row r="82">
      <c r="D82" s="39"/>
    </row>
    <row r="83">
      <c r="D83" s="39"/>
    </row>
    <row r="84">
      <c r="D84" s="39"/>
    </row>
    <row r="85">
      <c r="D85" s="39"/>
    </row>
    <row r="86">
      <c r="D86" s="39"/>
    </row>
    <row r="87">
      <c r="D87" s="39"/>
    </row>
    <row r="88">
      <c r="D88" s="39"/>
    </row>
    <row r="89">
      <c r="D89" s="39"/>
    </row>
    <row r="90">
      <c r="D90" s="39"/>
    </row>
    <row r="91">
      <c r="D91" s="39"/>
    </row>
    <row r="92">
      <c r="D92" s="39"/>
    </row>
    <row r="93">
      <c r="D93" s="39"/>
    </row>
    <row r="94">
      <c r="D94" s="39"/>
    </row>
    <row r="95">
      <c r="D95" s="39"/>
    </row>
    <row r="96">
      <c r="D96" s="39"/>
    </row>
    <row r="97">
      <c r="D97" s="39"/>
    </row>
    <row r="98">
      <c r="D98" s="39"/>
    </row>
    <row r="99">
      <c r="D99" s="39"/>
    </row>
    <row r="100">
      <c r="D100" s="39"/>
    </row>
    <row r="101">
      <c r="D101" s="39"/>
    </row>
    <row r="102">
      <c r="D102" s="39"/>
    </row>
    <row r="103">
      <c r="D103" s="39"/>
    </row>
    <row r="104">
      <c r="D104" s="39"/>
    </row>
    <row r="105">
      <c r="D105" s="39"/>
    </row>
    <row r="106">
      <c r="D106" s="39"/>
    </row>
    <row r="107">
      <c r="D107" s="39"/>
    </row>
    <row r="108">
      <c r="D108" s="39"/>
    </row>
    <row r="109">
      <c r="D109" s="39"/>
    </row>
    <row r="110">
      <c r="D110" s="39"/>
    </row>
    <row r="111">
      <c r="D111" s="39"/>
    </row>
    <row r="112">
      <c r="D112" s="39"/>
    </row>
    <row r="113">
      <c r="D113" s="39"/>
    </row>
    <row r="114">
      <c r="D114" s="39"/>
    </row>
    <row r="115">
      <c r="D115" s="39"/>
    </row>
    <row r="116">
      <c r="D116" s="39"/>
    </row>
    <row r="117">
      <c r="D117" s="39"/>
    </row>
    <row r="118">
      <c r="D118" s="39"/>
    </row>
    <row r="119">
      <c r="D119" s="39"/>
    </row>
    <row r="120">
      <c r="D120" s="39"/>
    </row>
    <row r="121">
      <c r="D121" s="39"/>
    </row>
    <row r="122">
      <c r="D122" s="39"/>
    </row>
    <row r="123">
      <c r="D123" s="39"/>
    </row>
    <row r="124">
      <c r="D124" s="39"/>
    </row>
    <row r="125">
      <c r="D125" s="39"/>
    </row>
    <row r="126">
      <c r="D126" s="39"/>
    </row>
    <row r="127">
      <c r="D127" s="39"/>
    </row>
    <row r="128">
      <c r="D128" s="39"/>
    </row>
    <row r="129">
      <c r="D129" s="39"/>
    </row>
    <row r="130">
      <c r="D130" s="39"/>
    </row>
    <row r="131">
      <c r="D131" s="39"/>
    </row>
    <row r="132">
      <c r="D132" s="39"/>
    </row>
    <row r="133">
      <c r="D133" s="39"/>
    </row>
    <row r="134">
      <c r="D134" s="39"/>
    </row>
    <row r="135">
      <c r="D135" s="39"/>
    </row>
    <row r="136">
      <c r="D136" s="39"/>
    </row>
    <row r="137">
      <c r="D137" s="39"/>
    </row>
    <row r="138">
      <c r="D138" s="39"/>
    </row>
    <row r="139">
      <c r="D139" s="39"/>
    </row>
    <row r="140">
      <c r="D140" s="39"/>
    </row>
    <row r="141">
      <c r="D141" s="39"/>
    </row>
    <row r="142">
      <c r="D142" s="39"/>
    </row>
    <row r="143">
      <c r="D143" s="39"/>
    </row>
    <row r="144">
      <c r="D144" s="39"/>
    </row>
    <row r="145">
      <c r="D145" s="39"/>
    </row>
    <row r="146">
      <c r="D146" s="39"/>
    </row>
    <row r="147">
      <c r="D147" s="39"/>
    </row>
    <row r="148">
      <c r="D148" s="39"/>
    </row>
    <row r="149">
      <c r="D149" s="39"/>
    </row>
    <row r="150">
      <c r="D150" s="39"/>
    </row>
    <row r="151">
      <c r="D151" s="39"/>
    </row>
    <row r="152">
      <c r="D152" s="39"/>
    </row>
    <row r="153">
      <c r="D153" s="39"/>
    </row>
    <row r="154">
      <c r="D154" s="39"/>
    </row>
    <row r="155">
      <c r="D155" s="39"/>
    </row>
    <row r="156">
      <c r="D156" s="39"/>
    </row>
    <row r="157">
      <c r="D157" s="39"/>
    </row>
    <row r="158">
      <c r="D158" s="39"/>
    </row>
    <row r="159">
      <c r="D159" s="39"/>
    </row>
    <row r="160">
      <c r="D160" s="39"/>
    </row>
    <row r="161">
      <c r="D161" s="39"/>
    </row>
    <row r="162">
      <c r="D162" s="39"/>
    </row>
    <row r="163">
      <c r="D163" s="39"/>
    </row>
    <row r="164">
      <c r="D164" s="39"/>
    </row>
    <row r="165">
      <c r="D165" s="39"/>
    </row>
    <row r="166">
      <c r="D166" s="39"/>
    </row>
    <row r="167">
      <c r="D167" s="39"/>
    </row>
    <row r="168">
      <c r="D168" s="39"/>
    </row>
    <row r="169">
      <c r="D169" s="39"/>
    </row>
    <row r="170">
      <c r="D170" s="39"/>
    </row>
    <row r="171">
      <c r="D171" s="39"/>
    </row>
    <row r="172">
      <c r="D172" s="39"/>
    </row>
    <row r="173">
      <c r="D173" s="39"/>
    </row>
    <row r="174">
      <c r="D174" s="39"/>
    </row>
    <row r="175">
      <c r="D175" s="39"/>
    </row>
    <row r="176">
      <c r="D176" s="39"/>
    </row>
    <row r="177">
      <c r="D177" s="39"/>
    </row>
    <row r="178">
      <c r="D178" s="39"/>
    </row>
    <row r="179">
      <c r="D179" s="39"/>
    </row>
    <row r="180">
      <c r="D180" s="39"/>
    </row>
    <row r="181">
      <c r="D181" s="39"/>
    </row>
    <row r="182">
      <c r="D182" s="39"/>
    </row>
    <row r="183">
      <c r="D183" s="39"/>
    </row>
    <row r="184">
      <c r="D184" s="39"/>
    </row>
    <row r="185">
      <c r="D185" s="39"/>
    </row>
    <row r="186">
      <c r="D186" s="39"/>
    </row>
    <row r="187">
      <c r="D187" s="39"/>
    </row>
    <row r="188">
      <c r="D188" s="39"/>
    </row>
    <row r="189">
      <c r="D189" s="39"/>
    </row>
    <row r="190">
      <c r="D190" s="39"/>
    </row>
    <row r="191">
      <c r="D191" s="39"/>
    </row>
    <row r="192">
      <c r="D192" s="39"/>
    </row>
    <row r="193">
      <c r="D193" s="39"/>
    </row>
    <row r="194">
      <c r="D194" s="39"/>
    </row>
    <row r="195">
      <c r="D195" s="39"/>
    </row>
    <row r="196">
      <c r="D196" s="39"/>
    </row>
    <row r="197">
      <c r="D197" s="39"/>
    </row>
    <row r="198">
      <c r="D198" s="39"/>
    </row>
    <row r="199">
      <c r="D199" s="39"/>
    </row>
    <row r="200">
      <c r="D200" s="39"/>
    </row>
    <row r="201">
      <c r="D201" s="39"/>
    </row>
    <row r="202">
      <c r="D202" s="39"/>
    </row>
    <row r="203">
      <c r="D203" s="39"/>
    </row>
    <row r="204">
      <c r="D204" s="39"/>
    </row>
    <row r="205">
      <c r="D205" s="39"/>
    </row>
    <row r="206">
      <c r="D206" s="39"/>
    </row>
    <row r="207">
      <c r="D207" s="39"/>
    </row>
    <row r="208">
      <c r="D208" s="39"/>
    </row>
    <row r="209">
      <c r="D209" s="39"/>
    </row>
    <row r="210">
      <c r="D210" s="39"/>
    </row>
    <row r="211">
      <c r="D211" s="39"/>
    </row>
    <row r="212">
      <c r="D212" s="39"/>
    </row>
    <row r="213">
      <c r="D213" s="39"/>
    </row>
    <row r="214">
      <c r="D214" s="39"/>
    </row>
    <row r="215">
      <c r="D215" s="39"/>
    </row>
    <row r="216">
      <c r="D216" s="39"/>
    </row>
    <row r="217">
      <c r="D217" s="39"/>
    </row>
    <row r="218">
      <c r="D218" s="39"/>
    </row>
    <row r="219">
      <c r="D219" s="39"/>
    </row>
    <row r="220">
      <c r="D220" s="39"/>
    </row>
    <row r="221">
      <c r="D221" s="39"/>
    </row>
    <row r="222">
      <c r="D222" s="39"/>
    </row>
    <row r="223">
      <c r="D223" s="39"/>
    </row>
    <row r="224">
      <c r="D224" s="39"/>
    </row>
    <row r="225">
      <c r="D225" s="39"/>
    </row>
    <row r="226">
      <c r="D226" s="39"/>
    </row>
    <row r="227">
      <c r="D227" s="39"/>
    </row>
    <row r="228">
      <c r="D228" s="39"/>
    </row>
    <row r="229">
      <c r="D229" s="39"/>
    </row>
    <row r="230">
      <c r="D230" s="39"/>
    </row>
    <row r="231">
      <c r="D231" s="39"/>
    </row>
    <row r="232">
      <c r="D232" s="39"/>
    </row>
    <row r="233">
      <c r="D233" s="39"/>
    </row>
    <row r="234">
      <c r="D234" s="39"/>
    </row>
    <row r="235">
      <c r="D235" s="39"/>
    </row>
    <row r="236">
      <c r="D236" s="39"/>
    </row>
    <row r="237">
      <c r="D237" s="39"/>
    </row>
    <row r="238">
      <c r="D238" s="39"/>
    </row>
    <row r="239">
      <c r="D239" s="39"/>
    </row>
    <row r="240">
      <c r="D240" s="39"/>
    </row>
    <row r="241">
      <c r="D241" s="39"/>
    </row>
    <row r="242">
      <c r="D242" s="39"/>
    </row>
    <row r="243">
      <c r="D243" s="39"/>
    </row>
    <row r="244">
      <c r="D244" s="39"/>
    </row>
    <row r="245">
      <c r="D245" s="39"/>
    </row>
    <row r="246">
      <c r="D246" s="39"/>
    </row>
    <row r="247">
      <c r="D247" s="39"/>
    </row>
    <row r="248">
      <c r="D248" s="39"/>
    </row>
    <row r="249">
      <c r="D249" s="39"/>
    </row>
    <row r="250">
      <c r="D250" s="39"/>
    </row>
    <row r="251">
      <c r="D251" s="39"/>
    </row>
    <row r="252">
      <c r="D252" s="39"/>
    </row>
    <row r="253">
      <c r="D253" s="39"/>
    </row>
    <row r="254">
      <c r="D254" s="39"/>
    </row>
    <row r="255">
      <c r="D255" s="39"/>
    </row>
    <row r="256">
      <c r="D256" s="39"/>
    </row>
    <row r="257">
      <c r="D257" s="39"/>
    </row>
    <row r="258">
      <c r="D258" s="39"/>
    </row>
    <row r="259">
      <c r="D259" s="39"/>
    </row>
    <row r="260">
      <c r="D260" s="39"/>
    </row>
    <row r="261">
      <c r="D261" s="39"/>
    </row>
    <row r="262">
      <c r="D262" s="39"/>
    </row>
    <row r="263">
      <c r="D263" s="39"/>
    </row>
    <row r="264">
      <c r="D264" s="39"/>
    </row>
    <row r="265">
      <c r="D265" s="39"/>
    </row>
    <row r="266">
      <c r="D266" s="39"/>
    </row>
    <row r="267">
      <c r="D267" s="39"/>
    </row>
    <row r="268">
      <c r="D268" s="39"/>
    </row>
    <row r="269">
      <c r="D269" s="39"/>
    </row>
    <row r="270">
      <c r="D270" s="39"/>
    </row>
    <row r="271">
      <c r="D271" s="39"/>
    </row>
    <row r="272">
      <c r="D272" s="39"/>
    </row>
    <row r="273">
      <c r="D273" s="39"/>
    </row>
    <row r="274">
      <c r="D274" s="39"/>
    </row>
    <row r="275">
      <c r="D275" s="39"/>
    </row>
    <row r="276">
      <c r="D276" s="39"/>
    </row>
    <row r="277">
      <c r="D277" s="39"/>
    </row>
    <row r="278">
      <c r="D278" s="39"/>
    </row>
    <row r="279">
      <c r="D279" s="39"/>
    </row>
    <row r="280">
      <c r="D280" s="39"/>
    </row>
    <row r="281">
      <c r="D281" s="39"/>
    </row>
    <row r="282">
      <c r="D282" s="39"/>
    </row>
    <row r="283">
      <c r="D283" s="39"/>
    </row>
    <row r="284">
      <c r="D284" s="39"/>
    </row>
    <row r="285">
      <c r="D285" s="39"/>
    </row>
    <row r="286">
      <c r="D286" s="39"/>
    </row>
    <row r="287">
      <c r="D287" s="39"/>
    </row>
    <row r="288">
      <c r="D288" s="39"/>
    </row>
    <row r="289">
      <c r="D289" s="39"/>
    </row>
    <row r="290">
      <c r="D290" s="39"/>
    </row>
    <row r="291">
      <c r="D291" s="39"/>
    </row>
    <row r="292">
      <c r="D292" s="39"/>
    </row>
    <row r="293">
      <c r="D293" s="39"/>
    </row>
    <row r="294">
      <c r="D294" s="39"/>
    </row>
    <row r="295">
      <c r="D295" s="39"/>
    </row>
    <row r="296">
      <c r="D296" s="39"/>
    </row>
    <row r="297">
      <c r="D297" s="39"/>
    </row>
    <row r="298">
      <c r="D298" s="39"/>
    </row>
    <row r="299">
      <c r="D299" s="39"/>
    </row>
    <row r="300">
      <c r="D300" s="39"/>
    </row>
    <row r="301">
      <c r="D301" s="39"/>
    </row>
    <row r="302">
      <c r="D302" s="39"/>
    </row>
    <row r="303">
      <c r="D303" s="39"/>
    </row>
    <row r="304">
      <c r="D304" s="39"/>
    </row>
    <row r="305">
      <c r="D305" s="39"/>
    </row>
    <row r="306">
      <c r="D306" s="39"/>
    </row>
    <row r="307">
      <c r="D307" s="39"/>
    </row>
    <row r="308">
      <c r="D308" s="39"/>
    </row>
    <row r="309">
      <c r="D309" s="39"/>
    </row>
    <row r="310">
      <c r="D310" s="39"/>
    </row>
    <row r="311">
      <c r="D311" s="39"/>
    </row>
    <row r="312">
      <c r="D312" s="39"/>
    </row>
    <row r="313">
      <c r="D313" s="39"/>
    </row>
    <row r="314">
      <c r="D314" s="39"/>
    </row>
    <row r="315">
      <c r="D315" s="39"/>
    </row>
    <row r="316">
      <c r="D316" s="39"/>
    </row>
    <row r="317">
      <c r="D317" s="39"/>
    </row>
    <row r="318">
      <c r="D318" s="39"/>
    </row>
    <row r="319">
      <c r="D319" s="39"/>
    </row>
    <row r="320">
      <c r="D320" s="39"/>
    </row>
    <row r="321">
      <c r="D321" s="39"/>
    </row>
    <row r="322">
      <c r="D322" s="39"/>
    </row>
    <row r="323">
      <c r="D323" s="39"/>
    </row>
    <row r="324">
      <c r="D324" s="39"/>
    </row>
    <row r="325">
      <c r="D325" s="39"/>
    </row>
    <row r="326">
      <c r="D326" s="39"/>
    </row>
    <row r="327">
      <c r="D327" s="39"/>
    </row>
    <row r="328">
      <c r="D328" s="39"/>
    </row>
    <row r="329">
      <c r="D329" s="39"/>
    </row>
    <row r="330">
      <c r="D330" s="39"/>
    </row>
    <row r="331">
      <c r="D331" s="39"/>
    </row>
    <row r="332">
      <c r="D332" s="39"/>
    </row>
    <row r="333">
      <c r="D333" s="39"/>
    </row>
    <row r="334">
      <c r="D334" s="39"/>
    </row>
    <row r="335">
      <c r="D335" s="39"/>
    </row>
    <row r="336">
      <c r="D336" s="39"/>
    </row>
    <row r="337">
      <c r="D337" s="39"/>
    </row>
    <row r="338">
      <c r="D338" s="39"/>
    </row>
    <row r="339">
      <c r="D339" s="39"/>
    </row>
    <row r="340">
      <c r="D340" s="39"/>
    </row>
    <row r="341">
      <c r="D341" s="39"/>
    </row>
    <row r="342">
      <c r="D342" s="39"/>
    </row>
    <row r="343">
      <c r="D343" s="39"/>
    </row>
    <row r="344">
      <c r="D344" s="39"/>
    </row>
    <row r="345">
      <c r="D345" s="39"/>
    </row>
    <row r="346">
      <c r="D346" s="39"/>
    </row>
    <row r="347">
      <c r="D347" s="39"/>
    </row>
    <row r="348">
      <c r="D348" s="39"/>
    </row>
    <row r="349">
      <c r="D349" s="39"/>
    </row>
    <row r="350">
      <c r="D350" s="39"/>
    </row>
    <row r="351">
      <c r="D351" s="39"/>
    </row>
    <row r="352">
      <c r="D352" s="39"/>
    </row>
    <row r="353">
      <c r="D353" s="39"/>
    </row>
    <row r="354">
      <c r="D354" s="39"/>
    </row>
    <row r="355">
      <c r="D355" s="39"/>
    </row>
    <row r="356">
      <c r="D356" s="39"/>
    </row>
    <row r="357">
      <c r="D357" s="39"/>
    </row>
    <row r="358">
      <c r="D358" s="39"/>
    </row>
    <row r="359">
      <c r="D359" s="39"/>
    </row>
    <row r="360">
      <c r="D360" s="39"/>
    </row>
    <row r="361">
      <c r="D361" s="39"/>
    </row>
    <row r="362">
      <c r="D362" s="39"/>
    </row>
    <row r="363">
      <c r="D363" s="39"/>
    </row>
    <row r="364">
      <c r="D364" s="39"/>
    </row>
    <row r="365">
      <c r="D365" s="39"/>
    </row>
    <row r="366">
      <c r="D366" s="39"/>
    </row>
    <row r="367">
      <c r="D367" s="39"/>
    </row>
    <row r="368">
      <c r="D368" s="39"/>
    </row>
    <row r="369">
      <c r="D369" s="39"/>
    </row>
    <row r="370">
      <c r="D370" s="39"/>
    </row>
    <row r="371">
      <c r="D371" s="39"/>
    </row>
    <row r="372">
      <c r="D372" s="39"/>
    </row>
    <row r="373">
      <c r="D373" s="39"/>
    </row>
    <row r="374">
      <c r="D374" s="39"/>
    </row>
    <row r="375">
      <c r="D375" s="39"/>
    </row>
    <row r="376">
      <c r="D376" s="39"/>
    </row>
    <row r="377">
      <c r="D377" s="39"/>
    </row>
    <row r="378">
      <c r="D378" s="39"/>
    </row>
    <row r="379">
      <c r="D379" s="39"/>
    </row>
    <row r="380">
      <c r="D380" s="39"/>
    </row>
    <row r="381">
      <c r="D381" s="39"/>
    </row>
    <row r="382">
      <c r="D382" s="39"/>
    </row>
    <row r="383">
      <c r="D383" s="39"/>
    </row>
    <row r="384">
      <c r="D384" s="39"/>
    </row>
    <row r="385">
      <c r="D385" s="39"/>
    </row>
    <row r="386">
      <c r="D386" s="39"/>
    </row>
    <row r="387">
      <c r="D387" s="39"/>
    </row>
    <row r="388">
      <c r="D388" s="39"/>
    </row>
    <row r="389">
      <c r="D389" s="39"/>
    </row>
    <row r="390">
      <c r="D390" s="39"/>
    </row>
    <row r="391">
      <c r="D391" s="39"/>
    </row>
    <row r="392">
      <c r="D392" s="39"/>
    </row>
    <row r="393">
      <c r="D393" s="39"/>
    </row>
    <row r="394">
      <c r="D394" s="39"/>
    </row>
    <row r="395">
      <c r="D395" s="39"/>
    </row>
    <row r="396">
      <c r="D396" s="39"/>
    </row>
    <row r="397">
      <c r="D397" s="39"/>
    </row>
    <row r="398">
      <c r="D398" s="39"/>
    </row>
    <row r="399">
      <c r="D399" s="39"/>
    </row>
    <row r="400">
      <c r="D400" s="39"/>
    </row>
    <row r="401">
      <c r="D401" s="39"/>
    </row>
    <row r="402">
      <c r="D402" s="39"/>
    </row>
    <row r="403">
      <c r="D403" s="39"/>
    </row>
    <row r="404">
      <c r="D404" s="39"/>
    </row>
    <row r="405">
      <c r="D405" s="39"/>
    </row>
    <row r="406">
      <c r="D406" s="39"/>
    </row>
    <row r="407">
      <c r="D407" s="39"/>
    </row>
    <row r="408">
      <c r="D408" s="39"/>
    </row>
    <row r="409">
      <c r="D409" s="39"/>
    </row>
    <row r="410">
      <c r="D410" s="39"/>
    </row>
    <row r="411">
      <c r="D411" s="39"/>
    </row>
    <row r="412">
      <c r="D412" s="39"/>
    </row>
    <row r="413">
      <c r="D413" s="39"/>
    </row>
    <row r="414">
      <c r="D414" s="39"/>
    </row>
    <row r="415">
      <c r="D415" s="39"/>
    </row>
    <row r="416">
      <c r="D416" s="39"/>
    </row>
    <row r="417">
      <c r="D417" s="39"/>
    </row>
    <row r="418">
      <c r="D418" s="39"/>
    </row>
    <row r="419">
      <c r="D419" s="39"/>
    </row>
    <row r="420">
      <c r="D420" s="39"/>
    </row>
    <row r="421">
      <c r="D421" s="39"/>
    </row>
    <row r="422">
      <c r="D422" s="39"/>
    </row>
    <row r="423">
      <c r="D423" s="39"/>
    </row>
    <row r="424">
      <c r="D424" s="39"/>
    </row>
    <row r="425">
      <c r="D425" s="39"/>
    </row>
    <row r="426">
      <c r="D426" s="39"/>
    </row>
    <row r="427">
      <c r="D427" s="39"/>
    </row>
    <row r="428">
      <c r="D428" s="39"/>
    </row>
    <row r="429">
      <c r="D429" s="39"/>
    </row>
    <row r="430">
      <c r="D430" s="39"/>
    </row>
    <row r="431">
      <c r="D431" s="39"/>
    </row>
    <row r="432">
      <c r="D432" s="39"/>
    </row>
    <row r="433">
      <c r="D433" s="39"/>
    </row>
    <row r="434">
      <c r="D434" s="39"/>
    </row>
    <row r="435">
      <c r="D435" s="39"/>
    </row>
    <row r="436">
      <c r="D436" s="39"/>
    </row>
    <row r="437">
      <c r="D437" s="39"/>
    </row>
    <row r="438">
      <c r="D438" s="39"/>
    </row>
    <row r="439">
      <c r="D439" s="39"/>
    </row>
    <row r="440">
      <c r="D440" s="39"/>
    </row>
    <row r="441">
      <c r="D441" s="39"/>
    </row>
    <row r="442">
      <c r="D442" s="39"/>
    </row>
    <row r="443">
      <c r="D443" s="39"/>
    </row>
    <row r="444">
      <c r="D444" s="39"/>
    </row>
    <row r="445">
      <c r="D445" s="39"/>
    </row>
    <row r="446">
      <c r="D446" s="39"/>
    </row>
    <row r="447">
      <c r="D447" s="39"/>
    </row>
    <row r="448">
      <c r="D448" s="39"/>
    </row>
    <row r="449">
      <c r="D449" s="39"/>
    </row>
    <row r="450">
      <c r="D450" s="39"/>
    </row>
    <row r="451">
      <c r="D451" s="39"/>
    </row>
    <row r="452">
      <c r="D452" s="39"/>
    </row>
    <row r="453">
      <c r="D453" s="39"/>
    </row>
    <row r="454">
      <c r="D454" s="39"/>
    </row>
    <row r="455">
      <c r="D455" s="39"/>
    </row>
    <row r="456">
      <c r="D456" s="39"/>
    </row>
    <row r="457">
      <c r="D457" s="39"/>
    </row>
    <row r="458">
      <c r="D458" s="39"/>
    </row>
    <row r="459">
      <c r="D459" s="39"/>
    </row>
    <row r="460">
      <c r="D460" s="39"/>
    </row>
    <row r="461">
      <c r="D461" s="39"/>
    </row>
    <row r="462">
      <c r="D462" s="39"/>
    </row>
    <row r="463">
      <c r="D463" s="39"/>
    </row>
    <row r="464">
      <c r="D464" s="39"/>
    </row>
    <row r="465">
      <c r="D465" s="39"/>
    </row>
    <row r="466">
      <c r="D466" s="39"/>
    </row>
    <row r="467">
      <c r="D467" s="39"/>
    </row>
    <row r="468">
      <c r="D468" s="39"/>
    </row>
    <row r="469">
      <c r="D469" s="39"/>
    </row>
    <row r="470">
      <c r="D470" s="39"/>
    </row>
    <row r="471">
      <c r="D471" s="39"/>
    </row>
    <row r="472">
      <c r="D472" s="39"/>
    </row>
    <row r="473">
      <c r="D473" s="39"/>
    </row>
    <row r="474">
      <c r="D474" s="39"/>
    </row>
    <row r="475">
      <c r="D475" s="39"/>
    </row>
    <row r="476">
      <c r="D476" s="39"/>
    </row>
    <row r="477">
      <c r="D477" s="39"/>
    </row>
    <row r="478">
      <c r="D478" s="39"/>
    </row>
    <row r="479">
      <c r="D479" s="39"/>
    </row>
    <row r="480">
      <c r="D480" s="39"/>
    </row>
    <row r="481">
      <c r="D481" s="39"/>
    </row>
    <row r="482">
      <c r="D482" s="39"/>
    </row>
    <row r="483">
      <c r="D483" s="39"/>
    </row>
    <row r="484">
      <c r="D484" s="39"/>
    </row>
    <row r="485">
      <c r="D485" s="39"/>
    </row>
    <row r="486">
      <c r="D486" s="39"/>
    </row>
    <row r="487">
      <c r="D487" s="39"/>
    </row>
    <row r="488">
      <c r="D488" s="39"/>
    </row>
    <row r="489">
      <c r="D489" s="39"/>
    </row>
    <row r="490">
      <c r="D490" s="39"/>
    </row>
    <row r="491">
      <c r="D491" s="39"/>
    </row>
    <row r="492">
      <c r="D492" s="39"/>
    </row>
    <row r="493">
      <c r="D493" s="39"/>
    </row>
    <row r="494">
      <c r="D494" s="39"/>
    </row>
    <row r="495">
      <c r="D495" s="39"/>
    </row>
    <row r="496">
      <c r="D496" s="39"/>
    </row>
    <row r="497">
      <c r="D497" s="39"/>
    </row>
    <row r="498">
      <c r="D498" s="39"/>
    </row>
    <row r="499">
      <c r="D499" s="39"/>
    </row>
    <row r="500">
      <c r="D500" s="39"/>
    </row>
    <row r="501">
      <c r="D501" s="39"/>
    </row>
    <row r="502">
      <c r="D502" s="39"/>
    </row>
    <row r="503">
      <c r="D503" s="39"/>
    </row>
    <row r="504">
      <c r="D504" s="39"/>
    </row>
    <row r="505">
      <c r="D505" s="39"/>
    </row>
    <row r="506">
      <c r="D506" s="39"/>
    </row>
    <row r="507">
      <c r="D507" s="39"/>
    </row>
    <row r="508">
      <c r="D508" s="39"/>
    </row>
    <row r="509">
      <c r="D509" s="39"/>
    </row>
    <row r="510">
      <c r="D510" s="39"/>
    </row>
    <row r="511">
      <c r="D511" s="39"/>
    </row>
    <row r="512">
      <c r="D512" s="39"/>
    </row>
    <row r="513">
      <c r="D513" s="39"/>
    </row>
    <row r="514">
      <c r="D514" s="39"/>
    </row>
    <row r="515">
      <c r="D515" s="39"/>
    </row>
    <row r="516">
      <c r="D516" s="39"/>
    </row>
    <row r="517">
      <c r="D517" s="39"/>
    </row>
    <row r="518">
      <c r="D518" s="39"/>
    </row>
    <row r="519">
      <c r="D519" s="39"/>
    </row>
    <row r="520">
      <c r="D520" s="39"/>
    </row>
    <row r="521">
      <c r="D521" s="39"/>
    </row>
    <row r="522">
      <c r="D522" s="39"/>
    </row>
    <row r="523">
      <c r="D523" s="39"/>
    </row>
    <row r="524">
      <c r="D524" s="39"/>
    </row>
    <row r="525">
      <c r="D525" s="39"/>
    </row>
    <row r="526">
      <c r="D526" s="39"/>
    </row>
    <row r="527">
      <c r="D527" s="39"/>
    </row>
    <row r="528">
      <c r="D528" s="39"/>
    </row>
    <row r="529">
      <c r="D529" s="39"/>
    </row>
    <row r="530">
      <c r="D530" s="39"/>
    </row>
    <row r="531">
      <c r="D531" s="39"/>
    </row>
    <row r="532">
      <c r="D532" s="39"/>
    </row>
    <row r="533">
      <c r="D533" s="39"/>
    </row>
    <row r="534">
      <c r="D534" s="39"/>
    </row>
    <row r="535">
      <c r="D535" s="39"/>
    </row>
    <row r="536">
      <c r="D536" s="39"/>
    </row>
    <row r="537">
      <c r="D537" s="39"/>
    </row>
    <row r="538">
      <c r="D538" s="39"/>
    </row>
    <row r="539">
      <c r="D539" s="39"/>
    </row>
    <row r="540">
      <c r="D540" s="39"/>
    </row>
    <row r="541">
      <c r="D541" s="39"/>
    </row>
    <row r="542">
      <c r="D542" s="39"/>
    </row>
    <row r="543">
      <c r="D543" s="39"/>
    </row>
    <row r="544">
      <c r="D544" s="39"/>
    </row>
    <row r="545">
      <c r="D545" s="39"/>
    </row>
    <row r="546">
      <c r="D546" s="39"/>
    </row>
    <row r="547">
      <c r="D547" s="39"/>
    </row>
    <row r="548">
      <c r="D548" s="39"/>
    </row>
    <row r="549">
      <c r="D549" s="39"/>
    </row>
    <row r="550">
      <c r="D550" s="39"/>
    </row>
    <row r="551">
      <c r="D551" s="39"/>
    </row>
    <row r="552">
      <c r="D552" s="39"/>
    </row>
    <row r="553">
      <c r="D553" s="39"/>
    </row>
    <row r="554">
      <c r="D554" s="39"/>
    </row>
    <row r="555">
      <c r="D555" s="39"/>
    </row>
    <row r="556">
      <c r="D556" s="39"/>
    </row>
    <row r="557">
      <c r="D557" s="39"/>
    </row>
    <row r="558">
      <c r="D558" s="39"/>
    </row>
    <row r="559">
      <c r="D559" s="39"/>
    </row>
    <row r="560">
      <c r="D560" s="39"/>
    </row>
    <row r="561">
      <c r="D561" s="39"/>
    </row>
    <row r="562">
      <c r="D562" s="39"/>
    </row>
    <row r="563">
      <c r="D563" s="39"/>
    </row>
    <row r="564">
      <c r="D564" s="39"/>
    </row>
    <row r="565">
      <c r="D565" s="39"/>
    </row>
    <row r="566">
      <c r="D566" s="39"/>
    </row>
    <row r="567">
      <c r="D567" s="39"/>
    </row>
    <row r="568">
      <c r="D568" s="39"/>
    </row>
    <row r="569">
      <c r="D569" s="39"/>
    </row>
    <row r="570">
      <c r="D570" s="39"/>
    </row>
    <row r="571">
      <c r="D571" s="39"/>
    </row>
    <row r="572">
      <c r="D572" s="39"/>
    </row>
    <row r="573">
      <c r="D573" s="39"/>
    </row>
    <row r="574">
      <c r="D574" s="39"/>
    </row>
    <row r="575">
      <c r="D575" s="39"/>
    </row>
    <row r="576">
      <c r="D576" s="39"/>
    </row>
    <row r="577">
      <c r="D577" s="39"/>
    </row>
    <row r="578">
      <c r="D578" s="39"/>
    </row>
    <row r="579">
      <c r="D579" s="39"/>
    </row>
    <row r="580">
      <c r="D580" s="39"/>
    </row>
    <row r="581">
      <c r="D581" s="39"/>
    </row>
    <row r="582">
      <c r="D582" s="39"/>
    </row>
    <row r="583">
      <c r="D583" s="39"/>
    </row>
    <row r="584">
      <c r="D584" s="39"/>
    </row>
    <row r="585">
      <c r="D585" s="39"/>
    </row>
    <row r="586">
      <c r="D586" s="39"/>
    </row>
    <row r="587">
      <c r="D587" s="39"/>
    </row>
    <row r="588">
      <c r="D588" s="39"/>
    </row>
    <row r="589">
      <c r="D589" s="39"/>
    </row>
    <row r="590">
      <c r="D590" s="39"/>
    </row>
    <row r="591">
      <c r="D591" s="39"/>
    </row>
    <row r="592">
      <c r="D592" s="39"/>
    </row>
    <row r="593">
      <c r="D593" s="39"/>
    </row>
    <row r="594">
      <c r="D594" s="39"/>
    </row>
    <row r="595">
      <c r="D595" s="39"/>
    </row>
    <row r="596">
      <c r="D596" s="39"/>
    </row>
    <row r="597">
      <c r="D597" s="39"/>
    </row>
    <row r="598">
      <c r="D598" s="39"/>
    </row>
    <row r="599">
      <c r="D599" s="39"/>
    </row>
    <row r="600">
      <c r="D600" s="39"/>
    </row>
    <row r="601">
      <c r="D601" s="39"/>
    </row>
    <row r="602">
      <c r="D602" s="39"/>
    </row>
    <row r="603">
      <c r="D603" s="39"/>
    </row>
    <row r="604">
      <c r="D604" s="39"/>
    </row>
    <row r="605">
      <c r="D605" s="39"/>
    </row>
    <row r="606">
      <c r="D606" s="39"/>
    </row>
    <row r="607">
      <c r="D607" s="39"/>
    </row>
    <row r="608">
      <c r="D608" s="39"/>
    </row>
    <row r="609">
      <c r="D609" s="39"/>
    </row>
    <row r="610">
      <c r="D610" s="39"/>
    </row>
    <row r="611">
      <c r="D611" s="39"/>
    </row>
    <row r="612">
      <c r="D612" s="39"/>
    </row>
    <row r="613">
      <c r="D613" s="39"/>
    </row>
    <row r="614">
      <c r="D614" s="39"/>
    </row>
    <row r="615">
      <c r="D615" s="39"/>
    </row>
    <row r="616">
      <c r="D616" s="39"/>
    </row>
    <row r="617">
      <c r="D617" s="39"/>
    </row>
    <row r="618">
      <c r="D618" s="39"/>
    </row>
    <row r="619">
      <c r="D619" s="39"/>
    </row>
    <row r="620">
      <c r="D620" s="39"/>
    </row>
    <row r="621">
      <c r="D621" s="39"/>
    </row>
    <row r="622">
      <c r="D622" s="39"/>
    </row>
    <row r="623">
      <c r="D623" s="39"/>
    </row>
    <row r="624">
      <c r="D624" s="39"/>
    </row>
    <row r="625">
      <c r="D625" s="39"/>
    </row>
    <row r="626">
      <c r="D626" s="39"/>
    </row>
    <row r="627">
      <c r="D627" s="39"/>
    </row>
    <row r="628">
      <c r="D628" s="39"/>
    </row>
    <row r="629">
      <c r="D629" s="39"/>
    </row>
    <row r="630">
      <c r="D630" s="39"/>
    </row>
    <row r="631">
      <c r="D631" s="39"/>
    </row>
    <row r="632">
      <c r="D632" s="39"/>
    </row>
    <row r="633">
      <c r="D633" s="39"/>
    </row>
    <row r="634">
      <c r="D634" s="39"/>
    </row>
    <row r="635">
      <c r="D635" s="39"/>
    </row>
    <row r="636">
      <c r="D636" s="39"/>
    </row>
    <row r="637">
      <c r="D637" s="39"/>
    </row>
    <row r="638">
      <c r="D638" s="39"/>
    </row>
    <row r="639">
      <c r="D639" s="39"/>
    </row>
    <row r="640">
      <c r="D640" s="39"/>
    </row>
    <row r="641">
      <c r="D641" s="39"/>
    </row>
    <row r="642">
      <c r="D642" s="39"/>
    </row>
    <row r="643">
      <c r="D643" s="39"/>
    </row>
    <row r="644">
      <c r="D644" s="39"/>
    </row>
    <row r="645">
      <c r="D645" s="39"/>
    </row>
    <row r="646">
      <c r="D646" s="39"/>
    </row>
    <row r="647">
      <c r="D647" s="39"/>
    </row>
    <row r="648">
      <c r="D648" s="39"/>
    </row>
    <row r="649">
      <c r="D649" s="39"/>
    </row>
    <row r="650">
      <c r="D650" s="39"/>
    </row>
    <row r="651">
      <c r="D651" s="39"/>
    </row>
    <row r="652">
      <c r="D652" s="39"/>
    </row>
    <row r="653">
      <c r="D653" s="39"/>
    </row>
    <row r="654">
      <c r="D654" s="39"/>
    </row>
    <row r="655">
      <c r="D655" s="39"/>
    </row>
    <row r="656">
      <c r="D656" s="39"/>
    </row>
    <row r="657">
      <c r="D657" s="39"/>
    </row>
    <row r="658">
      <c r="D658" s="39"/>
    </row>
    <row r="659">
      <c r="D659" s="39"/>
    </row>
    <row r="660">
      <c r="D660" s="39"/>
    </row>
    <row r="661">
      <c r="D661" s="39"/>
    </row>
    <row r="662">
      <c r="D662" s="39"/>
    </row>
    <row r="663">
      <c r="D663" s="39"/>
    </row>
    <row r="664">
      <c r="D664" s="39"/>
    </row>
    <row r="665">
      <c r="D665" s="39"/>
    </row>
    <row r="666">
      <c r="D666" s="39"/>
    </row>
    <row r="667">
      <c r="D667" s="39"/>
    </row>
    <row r="668">
      <c r="D668" s="39"/>
    </row>
    <row r="669">
      <c r="D669" s="39"/>
    </row>
    <row r="670">
      <c r="D670" s="39"/>
    </row>
    <row r="671">
      <c r="D671" s="39"/>
    </row>
    <row r="672">
      <c r="D672" s="39"/>
    </row>
    <row r="673">
      <c r="D673" s="39"/>
    </row>
    <row r="674">
      <c r="D674" s="39"/>
    </row>
    <row r="675">
      <c r="D675" s="39"/>
    </row>
    <row r="676">
      <c r="D676" s="39"/>
    </row>
    <row r="677">
      <c r="D677" s="39"/>
    </row>
    <row r="678">
      <c r="D678" s="39"/>
    </row>
    <row r="679">
      <c r="D679" s="39"/>
    </row>
    <row r="680">
      <c r="D680" s="39"/>
    </row>
    <row r="681">
      <c r="D681" s="39"/>
    </row>
    <row r="682">
      <c r="D682" s="39"/>
    </row>
    <row r="683">
      <c r="D683" s="39"/>
    </row>
    <row r="684">
      <c r="D684" s="39"/>
    </row>
    <row r="685">
      <c r="D685" s="39"/>
    </row>
    <row r="686">
      <c r="D686" s="39"/>
    </row>
    <row r="687">
      <c r="D687" s="39"/>
    </row>
    <row r="688">
      <c r="D688" s="39"/>
    </row>
    <row r="689">
      <c r="D689" s="39"/>
    </row>
    <row r="690">
      <c r="D690" s="39"/>
    </row>
    <row r="691">
      <c r="D691" s="39"/>
    </row>
    <row r="692">
      <c r="D692" s="39"/>
    </row>
    <row r="693">
      <c r="D693" s="39"/>
    </row>
    <row r="694">
      <c r="D694" s="39"/>
    </row>
    <row r="695">
      <c r="D695" s="39"/>
    </row>
    <row r="696">
      <c r="D696" s="39"/>
    </row>
    <row r="697">
      <c r="D697" s="39"/>
    </row>
    <row r="698">
      <c r="D698" s="39"/>
    </row>
    <row r="699">
      <c r="D699" s="39"/>
    </row>
    <row r="700">
      <c r="D700" s="39"/>
    </row>
    <row r="701">
      <c r="D701" s="39"/>
    </row>
    <row r="702">
      <c r="D702" s="39"/>
    </row>
    <row r="703">
      <c r="D703" s="39"/>
    </row>
    <row r="704">
      <c r="D704" s="39"/>
    </row>
    <row r="705">
      <c r="D705" s="39"/>
    </row>
    <row r="706">
      <c r="D706" s="39"/>
    </row>
    <row r="707">
      <c r="D707" s="39"/>
    </row>
    <row r="708">
      <c r="D708" s="39"/>
    </row>
    <row r="709">
      <c r="D709" s="39"/>
    </row>
    <row r="710">
      <c r="D710" s="39"/>
    </row>
    <row r="711">
      <c r="D711" s="39"/>
    </row>
    <row r="712">
      <c r="D712" s="39"/>
    </row>
    <row r="713">
      <c r="D713" s="39"/>
    </row>
    <row r="714">
      <c r="D714" s="39"/>
    </row>
    <row r="715">
      <c r="D715" s="39"/>
    </row>
    <row r="716">
      <c r="D716" s="39"/>
    </row>
    <row r="717">
      <c r="D717" s="39"/>
    </row>
    <row r="718">
      <c r="D718" s="39"/>
    </row>
    <row r="719">
      <c r="D719" s="39"/>
    </row>
    <row r="720">
      <c r="D720" s="39"/>
    </row>
    <row r="721">
      <c r="D721" s="39"/>
    </row>
    <row r="722">
      <c r="D722" s="39"/>
    </row>
    <row r="723">
      <c r="D723" s="39"/>
    </row>
    <row r="724">
      <c r="D724" s="39"/>
    </row>
    <row r="725">
      <c r="D725" s="39"/>
    </row>
    <row r="726">
      <c r="D726" s="39"/>
    </row>
    <row r="727">
      <c r="D727" s="39"/>
    </row>
    <row r="728">
      <c r="D728" s="39"/>
    </row>
    <row r="729">
      <c r="D729" s="39"/>
    </row>
    <row r="730">
      <c r="D730" s="39"/>
    </row>
    <row r="731">
      <c r="D731" s="39"/>
    </row>
    <row r="732">
      <c r="D732" s="39"/>
    </row>
    <row r="733">
      <c r="D733" s="39"/>
    </row>
    <row r="734">
      <c r="D734" s="39"/>
    </row>
    <row r="735">
      <c r="D735" s="39"/>
    </row>
    <row r="736">
      <c r="D736" s="39"/>
    </row>
    <row r="737">
      <c r="D737" s="39"/>
    </row>
    <row r="738">
      <c r="D738" s="39"/>
    </row>
    <row r="739">
      <c r="D739" s="39"/>
    </row>
    <row r="740">
      <c r="D740" s="39"/>
    </row>
    <row r="741">
      <c r="D741" s="39"/>
    </row>
    <row r="742">
      <c r="D742" s="39"/>
    </row>
    <row r="743">
      <c r="D743" s="39"/>
    </row>
    <row r="744">
      <c r="D744" s="39"/>
    </row>
    <row r="745">
      <c r="D745" s="39"/>
    </row>
    <row r="746">
      <c r="D746" s="39"/>
    </row>
    <row r="747">
      <c r="D747" s="39"/>
    </row>
    <row r="748">
      <c r="D748" s="39"/>
    </row>
    <row r="749">
      <c r="D749" s="39"/>
    </row>
    <row r="750">
      <c r="D750" s="39"/>
    </row>
    <row r="751">
      <c r="D751" s="39"/>
    </row>
    <row r="752">
      <c r="D752" s="39"/>
    </row>
    <row r="753">
      <c r="D753" s="39"/>
    </row>
    <row r="754">
      <c r="D754" s="39"/>
    </row>
    <row r="755">
      <c r="D755" s="39"/>
    </row>
    <row r="756">
      <c r="D756" s="39"/>
    </row>
    <row r="757">
      <c r="D757" s="39"/>
    </row>
    <row r="758">
      <c r="D758" s="39"/>
    </row>
    <row r="759">
      <c r="D759" s="39"/>
    </row>
    <row r="760">
      <c r="D760" s="39"/>
    </row>
    <row r="761">
      <c r="D761" s="39"/>
    </row>
    <row r="762">
      <c r="D762" s="39"/>
    </row>
    <row r="763">
      <c r="D763" s="39"/>
    </row>
    <row r="764">
      <c r="D764" s="39"/>
    </row>
    <row r="765">
      <c r="D765" s="39"/>
    </row>
    <row r="766">
      <c r="D766" s="39"/>
    </row>
    <row r="767">
      <c r="D767" s="39"/>
    </row>
    <row r="768">
      <c r="D768" s="39"/>
    </row>
    <row r="769">
      <c r="D769" s="39"/>
    </row>
    <row r="770">
      <c r="D770" s="39"/>
    </row>
    <row r="771">
      <c r="D771" s="39"/>
    </row>
    <row r="772">
      <c r="D772" s="39"/>
    </row>
    <row r="773">
      <c r="D773" s="39"/>
    </row>
    <row r="774">
      <c r="D774" s="39"/>
    </row>
    <row r="775">
      <c r="D775" s="39"/>
    </row>
    <row r="776">
      <c r="D776" s="39"/>
    </row>
    <row r="777">
      <c r="D777" s="39"/>
    </row>
    <row r="778">
      <c r="D778" s="39"/>
    </row>
    <row r="779">
      <c r="D779" s="39"/>
    </row>
    <row r="780">
      <c r="D780" s="39"/>
    </row>
    <row r="781">
      <c r="D781" s="39"/>
    </row>
    <row r="782">
      <c r="D782" s="39"/>
    </row>
    <row r="783">
      <c r="D783" s="39"/>
    </row>
    <row r="784">
      <c r="D784" s="39"/>
    </row>
    <row r="785">
      <c r="D785" s="39"/>
    </row>
    <row r="786">
      <c r="D786" s="39"/>
    </row>
    <row r="787">
      <c r="D787" s="39"/>
    </row>
    <row r="788">
      <c r="D788" s="39"/>
    </row>
    <row r="789">
      <c r="D789" s="39"/>
    </row>
    <row r="790">
      <c r="D790" s="39"/>
    </row>
    <row r="791">
      <c r="D791" s="39"/>
    </row>
    <row r="792">
      <c r="D792" s="39"/>
    </row>
    <row r="793">
      <c r="D793" s="39"/>
    </row>
    <row r="794">
      <c r="D794" s="39"/>
    </row>
    <row r="795">
      <c r="D795" s="39"/>
    </row>
    <row r="796">
      <c r="D796" s="39"/>
    </row>
    <row r="797">
      <c r="D797" s="39"/>
    </row>
    <row r="798">
      <c r="D798" s="39"/>
    </row>
    <row r="799">
      <c r="D799" s="39"/>
    </row>
    <row r="800">
      <c r="D800" s="39"/>
    </row>
    <row r="801">
      <c r="D801" s="39"/>
    </row>
    <row r="802">
      <c r="D802" s="39"/>
    </row>
    <row r="803">
      <c r="D803" s="39"/>
    </row>
    <row r="804">
      <c r="D804" s="39"/>
    </row>
    <row r="805">
      <c r="D805" s="39"/>
    </row>
    <row r="806">
      <c r="D806" s="39"/>
    </row>
    <row r="807">
      <c r="D807" s="39"/>
    </row>
    <row r="808">
      <c r="D808" s="39"/>
    </row>
    <row r="809">
      <c r="D809" s="39"/>
    </row>
    <row r="810">
      <c r="D810" s="39"/>
    </row>
    <row r="811">
      <c r="D811" s="39"/>
    </row>
    <row r="812">
      <c r="D812" s="39"/>
    </row>
    <row r="813">
      <c r="D813" s="39"/>
    </row>
    <row r="814">
      <c r="D814" s="39"/>
    </row>
    <row r="815">
      <c r="D815" s="39"/>
    </row>
    <row r="816">
      <c r="D816" s="39"/>
    </row>
    <row r="817">
      <c r="D817" s="39"/>
    </row>
    <row r="818">
      <c r="D818" s="39"/>
    </row>
    <row r="819">
      <c r="D819" s="39"/>
    </row>
    <row r="820">
      <c r="D820" s="39"/>
    </row>
    <row r="821">
      <c r="D821" s="39"/>
    </row>
    <row r="822">
      <c r="D822" s="39"/>
    </row>
    <row r="823">
      <c r="D823" s="39"/>
    </row>
    <row r="824">
      <c r="D824" s="39"/>
    </row>
    <row r="825">
      <c r="D825" s="39"/>
    </row>
    <row r="826">
      <c r="D826" s="39"/>
    </row>
    <row r="827">
      <c r="D827" s="39"/>
    </row>
    <row r="828">
      <c r="D828" s="39"/>
    </row>
    <row r="829">
      <c r="D829" s="39"/>
    </row>
    <row r="830">
      <c r="D830" s="39"/>
    </row>
    <row r="831">
      <c r="D831" s="39"/>
    </row>
    <row r="832">
      <c r="D832" s="39"/>
    </row>
    <row r="833">
      <c r="D833" s="39"/>
    </row>
    <row r="834">
      <c r="D834" s="39"/>
    </row>
    <row r="835">
      <c r="D835" s="39"/>
    </row>
    <row r="836">
      <c r="D836" s="39"/>
    </row>
    <row r="837">
      <c r="D837" s="39"/>
    </row>
    <row r="838">
      <c r="D838" s="39"/>
    </row>
    <row r="839">
      <c r="D839" s="39"/>
    </row>
    <row r="840">
      <c r="D840" s="39"/>
    </row>
    <row r="841">
      <c r="D841" s="39"/>
    </row>
    <row r="842">
      <c r="D842" s="39"/>
    </row>
    <row r="843">
      <c r="D843" s="39"/>
    </row>
    <row r="844">
      <c r="D844" s="39"/>
    </row>
    <row r="845">
      <c r="D845" s="39"/>
    </row>
    <row r="846">
      <c r="D846" s="39"/>
    </row>
    <row r="847">
      <c r="D847" s="39"/>
    </row>
    <row r="848">
      <c r="D848" s="39"/>
    </row>
    <row r="849">
      <c r="D849" s="39"/>
    </row>
    <row r="850">
      <c r="D850" s="39"/>
    </row>
    <row r="851">
      <c r="D851" s="39"/>
    </row>
    <row r="852">
      <c r="D852" s="39"/>
    </row>
    <row r="853">
      <c r="D853" s="39"/>
    </row>
    <row r="854">
      <c r="D854" s="39"/>
    </row>
    <row r="855">
      <c r="D855" s="39"/>
    </row>
    <row r="856">
      <c r="D856" s="39"/>
    </row>
    <row r="857">
      <c r="D857" s="39"/>
    </row>
    <row r="858">
      <c r="D858" s="39"/>
    </row>
    <row r="859">
      <c r="D859" s="39"/>
    </row>
    <row r="860">
      <c r="D860" s="39"/>
    </row>
    <row r="861">
      <c r="D861" s="39"/>
    </row>
    <row r="862">
      <c r="D862" s="39"/>
    </row>
    <row r="863">
      <c r="D863" s="39"/>
    </row>
    <row r="864">
      <c r="D864" s="39"/>
    </row>
    <row r="865">
      <c r="D865" s="39"/>
    </row>
    <row r="866">
      <c r="D866" s="39"/>
    </row>
    <row r="867">
      <c r="D867" s="39"/>
    </row>
    <row r="868">
      <c r="D868" s="39"/>
    </row>
    <row r="869">
      <c r="D869" s="39"/>
    </row>
    <row r="870">
      <c r="D870" s="39"/>
    </row>
    <row r="871">
      <c r="D871" s="39"/>
    </row>
    <row r="872">
      <c r="D872" s="39"/>
    </row>
    <row r="873">
      <c r="D873" s="39"/>
    </row>
    <row r="874">
      <c r="D874" s="39"/>
    </row>
    <row r="875">
      <c r="D875" s="39"/>
    </row>
    <row r="876">
      <c r="D876" s="39"/>
    </row>
    <row r="877">
      <c r="D877" s="39"/>
    </row>
    <row r="878">
      <c r="D878" s="39"/>
    </row>
    <row r="879">
      <c r="D879" s="39"/>
    </row>
    <row r="880">
      <c r="D880" s="39"/>
    </row>
    <row r="881">
      <c r="D881" s="39"/>
    </row>
    <row r="882">
      <c r="D882" s="39"/>
    </row>
    <row r="883">
      <c r="D883" s="39"/>
    </row>
    <row r="884">
      <c r="D884" s="39"/>
    </row>
    <row r="885">
      <c r="D885" s="39"/>
    </row>
    <row r="886">
      <c r="D886" s="39"/>
    </row>
    <row r="887">
      <c r="D887" s="39"/>
    </row>
    <row r="888">
      <c r="D888" s="39"/>
    </row>
    <row r="889">
      <c r="D889" s="39"/>
    </row>
    <row r="890">
      <c r="D890" s="39"/>
    </row>
    <row r="891">
      <c r="D891" s="39"/>
    </row>
    <row r="892">
      <c r="D892" s="39"/>
    </row>
    <row r="893">
      <c r="D893" s="39"/>
    </row>
    <row r="894">
      <c r="D894" s="39"/>
    </row>
    <row r="895">
      <c r="D895" s="39"/>
    </row>
    <row r="896">
      <c r="D896" s="39"/>
    </row>
    <row r="897">
      <c r="D897" s="39"/>
    </row>
    <row r="898">
      <c r="D898" s="39"/>
    </row>
    <row r="899">
      <c r="D899" s="39"/>
    </row>
    <row r="900">
      <c r="D900" s="39"/>
    </row>
    <row r="901">
      <c r="D901" s="39"/>
    </row>
    <row r="902">
      <c r="D902" s="39"/>
    </row>
    <row r="903">
      <c r="D903" s="39"/>
    </row>
    <row r="904">
      <c r="D904" s="39"/>
    </row>
    <row r="905">
      <c r="D905" s="39"/>
    </row>
    <row r="906">
      <c r="D906" s="39"/>
    </row>
    <row r="907">
      <c r="D907" s="39"/>
    </row>
    <row r="908">
      <c r="D908" s="39"/>
    </row>
    <row r="909">
      <c r="D909" s="39"/>
    </row>
    <row r="910">
      <c r="D910" s="39"/>
    </row>
    <row r="911">
      <c r="D911" s="39"/>
    </row>
    <row r="912">
      <c r="D912" s="39"/>
    </row>
    <row r="913">
      <c r="D913" s="39"/>
    </row>
    <row r="914">
      <c r="D914" s="39"/>
    </row>
    <row r="915">
      <c r="D915" s="39"/>
    </row>
    <row r="916">
      <c r="D916" s="39"/>
    </row>
    <row r="917">
      <c r="D917" s="39"/>
    </row>
    <row r="918">
      <c r="D918" s="39"/>
    </row>
    <row r="919">
      <c r="D919" s="39"/>
    </row>
    <row r="920">
      <c r="D920" s="39"/>
    </row>
    <row r="921">
      <c r="D921" s="39"/>
    </row>
    <row r="922">
      <c r="D922" s="39"/>
    </row>
    <row r="923">
      <c r="D923" s="39"/>
    </row>
    <row r="924">
      <c r="D924" s="39"/>
    </row>
    <row r="925">
      <c r="D925" s="39"/>
    </row>
    <row r="926">
      <c r="D926" s="39"/>
    </row>
    <row r="927">
      <c r="D927" s="39"/>
    </row>
    <row r="928">
      <c r="D928" s="39"/>
    </row>
    <row r="929">
      <c r="D929" s="39"/>
    </row>
    <row r="930">
      <c r="D930" s="39"/>
    </row>
    <row r="931">
      <c r="D931" s="39"/>
    </row>
    <row r="932">
      <c r="D932" s="39"/>
    </row>
    <row r="933">
      <c r="D933" s="39"/>
    </row>
    <row r="934">
      <c r="D934" s="39"/>
    </row>
    <row r="935">
      <c r="D935" s="39"/>
    </row>
    <row r="936">
      <c r="D936" s="39"/>
    </row>
    <row r="937">
      <c r="D937" s="39"/>
    </row>
    <row r="938">
      <c r="D938" s="39"/>
    </row>
    <row r="939">
      <c r="D939" s="39"/>
    </row>
    <row r="940">
      <c r="D940" s="39"/>
    </row>
    <row r="941">
      <c r="D941" s="39"/>
    </row>
    <row r="942">
      <c r="D942" s="39"/>
    </row>
    <row r="943">
      <c r="D943" s="39"/>
    </row>
    <row r="944">
      <c r="D944" s="39"/>
    </row>
    <row r="945">
      <c r="D945" s="39"/>
    </row>
    <row r="946">
      <c r="D946" s="39"/>
    </row>
    <row r="947">
      <c r="D947" s="39"/>
    </row>
    <row r="948">
      <c r="D948" s="39"/>
    </row>
    <row r="949">
      <c r="D949" s="39"/>
    </row>
    <row r="950">
      <c r="D950" s="39"/>
    </row>
    <row r="951">
      <c r="D951" s="39"/>
    </row>
    <row r="952">
      <c r="D952" s="39"/>
    </row>
    <row r="953">
      <c r="D953" s="39"/>
    </row>
    <row r="954">
      <c r="D954" s="39"/>
    </row>
    <row r="955">
      <c r="D955" s="39"/>
    </row>
    <row r="956">
      <c r="D956" s="39"/>
    </row>
    <row r="957">
      <c r="D957" s="39"/>
    </row>
    <row r="958">
      <c r="D958" s="39"/>
    </row>
    <row r="959">
      <c r="D959" s="39"/>
    </row>
    <row r="960">
      <c r="D960" s="39"/>
    </row>
    <row r="961">
      <c r="D961" s="39"/>
    </row>
    <row r="962">
      <c r="D962" s="39"/>
    </row>
    <row r="963">
      <c r="D963" s="39"/>
    </row>
    <row r="964">
      <c r="D964" s="39"/>
    </row>
    <row r="965">
      <c r="D965" s="39"/>
    </row>
    <row r="966">
      <c r="D966" s="39"/>
    </row>
    <row r="967">
      <c r="D967" s="39"/>
    </row>
    <row r="968">
      <c r="D968" s="39"/>
    </row>
    <row r="969">
      <c r="D969" s="39"/>
    </row>
    <row r="970">
      <c r="D970" s="39"/>
    </row>
    <row r="971">
      <c r="D971" s="39"/>
    </row>
    <row r="972">
      <c r="D972" s="39"/>
    </row>
    <row r="973">
      <c r="D973" s="39"/>
    </row>
    <row r="974">
      <c r="D974" s="39"/>
    </row>
    <row r="975">
      <c r="D975" s="39"/>
    </row>
    <row r="976">
      <c r="D976" s="39"/>
    </row>
    <row r="977">
      <c r="D977" s="39"/>
    </row>
    <row r="978">
      <c r="D978" s="39"/>
    </row>
    <row r="979">
      <c r="D979" s="39"/>
    </row>
    <row r="980">
      <c r="D980" s="39"/>
    </row>
    <row r="981">
      <c r="D981" s="39"/>
    </row>
    <row r="982">
      <c r="D982" s="39"/>
    </row>
    <row r="983">
      <c r="D983" s="39"/>
    </row>
    <row r="984">
      <c r="D984" s="39"/>
    </row>
    <row r="985">
      <c r="D985" s="39"/>
    </row>
    <row r="986">
      <c r="D986" s="39"/>
    </row>
    <row r="987">
      <c r="D987" s="39"/>
    </row>
    <row r="988">
      <c r="D988" s="39"/>
    </row>
    <row r="989">
      <c r="D989" s="39"/>
    </row>
    <row r="990">
      <c r="D990" s="39"/>
    </row>
    <row r="991">
      <c r="D991" s="39"/>
    </row>
    <row r="992">
      <c r="D992" s="39"/>
    </row>
    <row r="993">
      <c r="D993" s="39"/>
    </row>
    <row r="994">
      <c r="D994" s="39"/>
    </row>
    <row r="995">
      <c r="D995" s="39"/>
    </row>
    <row r="996">
      <c r="D996" s="39"/>
    </row>
    <row r="997">
      <c r="D997" s="39"/>
    </row>
    <row r="998">
      <c r="D998" s="39"/>
    </row>
    <row r="999">
      <c r="D999" s="39"/>
    </row>
    <row r="1000">
      <c r="D1000" s="39"/>
    </row>
    <row r="1001">
      <c r="D1001" s="39"/>
    </row>
    <row r="1002">
      <c r="D1002" s="39"/>
    </row>
    <row r="1003">
      <c r="D1003" s="39"/>
    </row>
    <row r="1004">
      <c r="D1004" s="39"/>
    </row>
  </sheetData>
  <dataValidations>
    <dataValidation type="list" allowBlank="1" showDropDown="1" showErrorMessage="1" sqref="G2:G50">
      <formula1>"From CSV,AI ,AI,AI - (Must True),Yandex,Random (1:2)"</formula1>
    </dataValidation>
    <dataValidation type="custom" allowBlank="1" showDropDown="1" sqref="D2:D50">
      <formula1>AND(ISNUMBER(D2),(NOT(OR(NOT(ISERROR(DATEVALUE(D2))), AND(ISNUMBER(D2), LEFT(CELL("format", D2))="D")))))</formula1>
    </dataValidation>
  </dataValidations>
  <hyperlinks>
    <hyperlink r:id="rId1" ref="B53"/>
    <hyperlink r:id="rId2" ref="B54"/>
  </hyperlinks>
  <drawing r:id="rId3"/>
  <tableParts count="1">
    <tablePart r:id="rId5"/>
  </tableParts>
</worksheet>
</file>