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D3B4DFF-B330-4FCE-AA31-D34C4DD3DFA2}" xr6:coauthVersionLast="47" xr6:coauthVersionMax="47" xr10:uidLastSave="{00000000-0000-0000-0000-000000000000}"/>
  <bookViews>
    <workbookView xWindow="-60" yWindow="-60" windowWidth="28920" windowHeight="15720" xr2:uid="{83917CE5-A373-4D4E-9421-D300EB187C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<sst xmlns="http://schemas.openxmlformats.org/spreadsheetml/2006/main" count="4205" uniqueCount="1229">
  <si>
    <t>title_fa</t>
  </si>
  <si>
    <t>سافت ژل ویتامین D3 1000 واحد ابورنز</t>
  </si>
  <si>
    <t>کپسول ویتامین E 400 iu ابورنز</t>
  </si>
  <si>
    <t>قطره آدوکید الحاوی</t>
  </si>
  <si>
    <t>کپسول سوزین ۲۵ الحاوی</t>
  </si>
  <si>
    <t>کپسول مولتی ویتامین مینرال الحاوی</t>
  </si>
  <si>
    <t>قرص زینک گلوکونات آلفا ویتامینز</t>
  </si>
  <si>
    <t>قرص کلسیم سیترات منیزیم زینک و D3 آلفا ویتامینز</t>
  </si>
  <si>
    <t>سافت ژل امگا 3 آلفا ویتامینز 1000 میلی گرم</t>
  </si>
  <si>
    <t>قرص منیزیم و ویتامین B6 آلفا ویتامینز</t>
  </si>
  <si>
    <t>قرص مولتی وومن آلفا ویتامینز</t>
  </si>
  <si>
    <t>قرص مولتی من آلفا ویتامینز</t>
  </si>
  <si>
    <t>سافت ژل ویتامین E 400 iu آلفا ویتامینز</t>
  </si>
  <si>
    <t>قرص مولتی دیلی آلفا ویتامینز</t>
  </si>
  <si>
    <t>سافت ژل فلکس آنتی ایجینگ</t>
  </si>
  <si>
    <t>سافت ژل لیکوئی کلسیم 6 پلاس آنتی ایجینگ</t>
  </si>
  <si>
    <t>سافت ژل زینک پلاس ویتامین D آنتی ایجینگ</t>
  </si>
  <si>
    <t>سافت ژل کوکیوتن قرمز 100 میلی‌گرم آنتی ایجینگ</t>
  </si>
  <si>
    <t>کپسول گرین فیت باریج اسانس</t>
  </si>
  <si>
    <t>کرم ضد آفتاب SPF50 پوست‌ نرمال تا چرب باریج اسانس</t>
  </si>
  <si>
    <t>کرم ضد آفتاب SPF50 پوست‌ خشک تا نرمال باریج اسانس</t>
  </si>
  <si>
    <t>کرم کودک باریج اسانس</t>
  </si>
  <si>
    <t>پودر سام هلس برسام فارمد</t>
  </si>
  <si>
    <t>ساشه مجیک ویتامین C 1000 میلی گرم بی اس کی</t>
  </si>
  <si>
    <t>سرلاک نوتری بیسکوییت گندمی نستله مناسب کودکان ۱۲ ماه به بالا</t>
  </si>
  <si>
    <t>سرلاک خوری تمام سیلیکون بیبی لند کد</t>
  </si>
  <si>
    <t>آرژل ژل درد موضعی عضلات و مفاصل ریلنس مدل R.Gel دایان</t>
  </si>
  <si>
    <t>قرص لاغری دایان فیت دایان فارما</t>
  </si>
  <si>
    <t>پماد ضد درد موضعی دیموپین دیموند</t>
  </si>
  <si>
    <t>ساشه پی برن دینه</t>
  </si>
  <si>
    <t>ساشه گرانول پسیلیوم دینه</t>
  </si>
  <si>
    <t>قرص روکشدار لیوردین کمپلکس دینه</t>
  </si>
  <si>
    <t>قرص سی لاکس دینه</t>
  </si>
  <si>
    <t>قرص آرترودین دینه</t>
  </si>
  <si>
    <t>کپسول ژلاتینی نرم کراتین پلاس یوروویتال</t>
  </si>
  <si>
    <t>کپسول ویتامین e 400 یوروویتال</t>
  </si>
  <si>
    <t>کپسول آرژی زینک پلاس یوروویتال</t>
  </si>
  <si>
    <t>پودر وی پرو با طعم وانیل یوروویتال</t>
  </si>
  <si>
    <t>پودر پروتئین وی پرو یوروویتال با طعم شکلات</t>
  </si>
  <si>
    <t xml:space="preserve">قرص جوشان ویتامین 1000 C یوروویتال </t>
  </si>
  <si>
    <t>کپسول امگا 3 یوروویتال</t>
  </si>
  <si>
    <t>کپسول مایو اینوزیتول فیرهون هلث</t>
  </si>
  <si>
    <t>کپسول اوا بوست فیرهون هلث برای خانم ها</t>
  </si>
  <si>
    <t>قرص مولتی ویتامین جویدنی فیشر کیندر</t>
  </si>
  <si>
    <t>ژل گیاهی ملیسان گل دارو</t>
  </si>
  <si>
    <t>قرص پروستاتان گل دارو</t>
  </si>
  <si>
    <t>سافت ژل ویتامین E هلث اید</t>
  </si>
  <si>
    <t>قرص ال آرژنین 1000 هلث اید</t>
  </si>
  <si>
    <t>قرص کلترکس پلاس هلث برست</t>
  </si>
  <si>
    <t>کپسول ژلاتینی ویتامین 400 E هلث برست</t>
  </si>
  <si>
    <t>قرص جوشان اپ فیز های هلث</t>
  </si>
  <si>
    <t xml:space="preserve">قرص جوشان ویتامین 1000 C های هلث </t>
  </si>
  <si>
    <t>شربت کاراوی میکسچر ایران داروک</t>
  </si>
  <si>
    <t xml:space="preserve">پودر دانه اسفرزه پسیلیوم ایران داروک </t>
  </si>
  <si>
    <t>موسیلیوم فورت ایران داروک</t>
  </si>
  <si>
    <t>موسیلیوم ایران داروک</t>
  </si>
  <si>
    <t>ساشه پرو آر اس پویا گسترش میلاد فارمد</t>
  </si>
  <si>
    <t>قرص جوشان انرژی فرمولا نیچرز پلنتی</t>
  </si>
  <si>
    <t>کپسول ویتا فرو نیچرز پلنتی</t>
  </si>
  <si>
    <t>کپسول سلادرین نیچرز پلنتی</t>
  </si>
  <si>
    <t xml:space="preserve">قرص جوشان کی بون پلاس نیچرز پلنتی </t>
  </si>
  <si>
    <t>قرص جوشان منیزیم و ویتامین B6 نیچرز پلنتی</t>
  </si>
  <si>
    <t xml:space="preserve">قرص جوشان مولتی ویتامین نیچرز پلنتی </t>
  </si>
  <si>
    <t xml:space="preserve">قرص جوشان کلسیم نیچرز پلنتی </t>
  </si>
  <si>
    <t xml:space="preserve">قرص جوشان منیزیم نیچرز پلنتی </t>
  </si>
  <si>
    <t xml:space="preserve">قرص جوشان ویتامین C 500 نیچرز پلنتی </t>
  </si>
  <si>
    <t xml:space="preserve">قرص جوشان ویتامین 500 C و زینک نیچرز پلنتی </t>
  </si>
  <si>
    <t xml:space="preserve">قرص جوشان ویتامین C 1000 نیچرز پلنتی </t>
  </si>
  <si>
    <t>قرص بن گارد نیچرز پلنتی فارماسیوتیکال</t>
  </si>
  <si>
    <t xml:space="preserve">قرص زیر زبانی واناتونین ملاتونین نورم لایف 3 میلی گرم </t>
  </si>
  <si>
    <t xml:space="preserve">کپسول والتونین نوتراکس </t>
  </si>
  <si>
    <t>قرص جوشان انرژی پاد نوتری پاد</t>
  </si>
  <si>
    <t>ساشه کلاژن مارین نوتری پاد</t>
  </si>
  <si>
    <t>قرص جوینت پاد نوتری پاد</t>
  </si>
  <si>
    <t>قرص جوشان کلسیم و ویتامین D3 نوتری پاد</t>
  </si>
  <si>
    <t>قرص جویدنی ویتامین C 500 میلی گرم نوتری پاد</t>
  </si>
  <si>
    <t>سافت ژل ویتامین D3 2000 iu او پی دی فارما</t>
  </si>
  <si>
    <t xml:space="preserve">سافت ژل ویتامین D3 1000 iu او پی دی فارما </t>
  </si>
  <si>
    <t xml:space="preserve">پودر پره فور کات پی ان سی کارن </t>
  </si>
  <si>
    <t xml:space="preserve">ساشه سارکومیل کارن </t>
  </si>
  <si>
    <t xml:space="preserve">پودر بی سی ای ای 2:1:1 پی ان سی کارن </t>
  </si>
  <si>
    <t xml:space="preserve">ساشه کلاژن ریجنتا کارن </t>
  </si>
  <si>
    <t>پودر کالری میل کارن</t>
  </si>
  <si>
    <t xml:space="preserve">پودر پمپ بیوکراتین کارن </t>
  </si>
  <si>
    <t xml:space="preserve">قرص آمینو وی 4600 کارن </t>
  </si>
  <si>
    <t>قرص ویگورمن سیمرغ دارو عطار</t>
  </si>
  <si>
    <t>شربت سیم ب کمپلکس سیمرغ دارو عطار</t>
  </si>
  <si>
    <t>قرص سیم فمالیب سیمرغ دارو عطار</t>
  </si>
  <si>
    <t>محلول خوراکی کالمرز سیمرغ دارو عطار</t>
  </si>
  <si>
    <t>قرص ملاتونین سیمرغ دارو عطار</t>
  </si>
  <si>
    <t>قرص مولتی پریناتال سیمرغ دارو عطار</t>
  </si>
  <si>
    <t>قرص مولتی ویتامین روزانه سیمودیلی سیمرغ دارو عطار</t>
  </si>
  <si>
    <t>قرص دیلی فرش ویت اسکای</t>
  </si>
  <si>
    <t>قرص سیترامگ B6 سوپرابیون</t>
  </si>
  <si>
    <t>کپسول ژلاتینی نرم مولتی ویتامین و مینرال ویتالی تون</t>
  </si>
  <si>
    <t xml:space="preserve">قرص جویدنی ویتامین C 500 میلی گرم ویتامین لایف </t>
  </si>
  <si>
    <t>قرص مگنی ول ایکس مارت</t>
  </si>
  <si>
    <t>قرص یدوناتال ایکس مارت</t>
  </si>
  <si>
    <t>قرص رویال کلاژن ایکس مارت</t>
  </si>
  <si>
    <t>مسواک 2080 مدل Pro با برس متوسط</t>
  </si>
  <si>
    <t>زبان پاک کن</t>
  </si>
  <si>
    <t>مسواک 2080 مدل Complete Care با برس نرم</t>
  </si>
  <si>
    <t>مسواک 2080 مدل Pro Max با برس متوسط</t>
  </si>
  <si>
    <t>مسواک 2080 مدل Pro با برس نرم</t>
  </si>
  <si>
    <t>مسواک 2080 مدل Clean Action با برس متوسط</t>
  </si>
  <si>
    <t>مسواک 2080 مدل Super Sensitive با برس خیلی نرم</t>
  </si>
  <si>
    <t>مسواک 2080 مدل Sensitive با برس خیلی نرم</t>
  </si>
  <si>
    <t>مسواک ارتوسنس 2080 با برس نرم</t>
  </si>
  <si>
    <t>مسواک 2080 مدل Classic Tapered با برس نرم</t>
  </si>
  <si>
    <t>مسواک 2080 مدل Max Fresh با برس متوسط</t>
  </si>
  <si>
    <t>مسواک ارتودنسی 2080</t>
  </si>
  <si>
    <t>مسواک 2080 مدل Cross Action با برس سخت</t>
  </si>
  <si>
    <t>مسواک 2080 مدل Power Plus با برس متوسط</t>
  </si>
  <si>
    <t>مسواک 2080 مدل Complete Care با برس متوسط</t>
  </si>
  <si>
    <t>مسواک 2080 مدل Sensitive با برس نرم</t>
  </si>
  <si>
    <t>مسواک 2080 مدل Classic با برس متوسط</t>
  </si>
  <si>
    <t>مسواک 2080 مدل Deep Clean با فرم متوسط</t>
  </si>
  <si>
    <t>مسواک 2080 مدل 3D White با برس متوسط</t>
  </si>
  <si>
    <t>مسواک زغالی کلاسیک 2080 با برس متوسط</t>
  </si>
  <si>
    <t>لوسیون آبی ضد آفتاب فاقد چربی SPF50 کالر نیوژن سولاریس آردن</t>
  </si>
  <si>
    <t>فلوئید رنگی ضد آفتاب و ضد چروک spf50 سولاریس آردن مدل ایج ریپیر نیوژن</t>
  </si>
  <si>
    <t>صابون هرباسنس آردن مناسب انواع پوست</t>
  </si>
  <si>
    <t>کرم ضد آفتاب SPF30 ملاسول آردن مناسب انواع پوست</t>
  </si>
  <si>
    <t>کرم یکنواخت کننده رنگی پوست چرب سبوما آردن</t>
  </si>
  <si>
    <t>کرم ضد آفتاب آکنه سل آردن SPF50 مناسب پوست چرب</t>
  </si>
  <si>
    <t>کرم ضد آفتاب رنگی SPF90 آردن مناسب پوست خشک و معمولی</t>
  </si>
  <si>
    <t>کرم رطوبت رسان رنگی SPF20 آردن فاقد چربی</t>
  </si>
  <si>
    <t>مسواک کاردنت اورتودنتیک بنات همراه با درپوش</t>
  </si>
  <si>
    <t>شامپو شستشو پلک و مژه آرگوسول</t>
  </si>
  <si>
    <t>شامپو فوم نوزاد بیبی فرست سی گل فاقد سولفات</t>
  </si>
  <si>
    <t>ظرف غذای کودک بیبی لند کد</t>
  </si>
  <si>
    <t>بند پستانک خرگوشی بیبی لند کد</t>
  </si>
  <si>
    <t>شیشه شیر بیبی لند کد 305 مناسب 6 تا 18 ماه</t>
  </si>
  <si>
    <t>شیشه شیر دسته دار آنتی کولیک بیبی لند کد 407 حجم</t>
  </si>
  <si>
    <t>شیشه شیر با پیج آبمیوه خوری بی بی لند کد مناسب کودکان 0 تا 6 ماه</t>
  </si>
  <si>
    <t>مسواک کودک بیبی لند کد 513 مناسب بالای 9 سال</t>
  </si>
  <si>
    <t>مسواک کودک کد 489 بیبی لند مناسب 6 تا 9 سال</t>
  </si>
  <si>
    <t>قاشق سیلیکونی حرارتی بیبی لند کد 429</t>
  </si>
  <si>
    <t>قاشق غذاخوری سیلیکونی کودک بیبی لند کد 294</t>
  </si>
  <si>
    <t>شیشه شیر بیبی لند کد 306 مناسب 0 تا 6 ماه</t>
  </si>
  <si>
    <t>ناخن گیر نوزاد بیبی لند کد با گیره مخصوص</t>
  </si>
  <si>
    <t>شیشه شیر آنتی کولیک بیبی لند کد 408 حجم</t>
  </si>
  <si>
    <t>شامپو بچه حاوی عصاره آلوئه ورا بیبی لند</t>
  </si>
  <si>
    <t>شیر دوش بیبی لند کد</t>
  </si>
  <si>
    <t>قمقمه نی دار بیبی لند مدل 380</t>
  </si>
  <si>
    <t>پستانک ارتودنسی بیبی لند کد 487 مدل شب تاب مناسب نوزادان تا 18 ماهه</t>
  </si>
  <si>
    <t>پستانک ارتودنسی همراه با قاب محافظ بیبی لند کد</t>
  </si>
  <si>
    <t>پستانک ارتودنسی شب تاب بیبی لند کد 483 مناسب 6 تا 18 ماه</t>
  </si>
  <si>
    <t>پستانک فندقی همراه با قاب محافظ بیبی لند کد</t>
  </si>
  <si>
    <t>پستانک ارتودنسی شب تاب بیبی لند کد 482 مناسب نوزادان از بدو تولد تا 6 ماهه</t>
  </si>
  <si>
    <t>پستانک ارتودنسی بیبی لند کد 485 مدل شب تاب مناسب نوزادان 6 تا 18 ماهه</t>
  </si>
  <si>
    <t>پستانک عصاره خوری کودک بیبی لند کد 285</t>
  </si>
  <si>
    <t>ناخن گیر نوزاد بیبی لند کد 347 مناسب نوزادان از بدو تولد</t>
  </si>
  <si>
    <t>شیشه شیر دسته دار آنتی کولیک بیبی لند کد</t>
  </si>
  <si>
    <t>شیشه شیر آنتی کولیک بیبی لند کد 240 مناسب نوزادان از بدو تولد تا 6 ماهگی</t>
  </si>
  <si>
    <t>پستانک ارتودنسی بیبی لند کد مناسب نوزادان از بدو تولد تا 6 ماه</t>
  </si>
  <si>
    <t>پستانک فندقی شب تاب بیبی لند کد 481 مناسب نوزادان 6 تا 18 ماه</t>
  </si>
  <si>
    <t>پستانک ارتودنسی بیبی لند کد 388 مناسب نوزادان تا 18 ماه</t>
  </si>
  <si>
    <t>پستانک ارتودنسی شب تاب بیبی لند کد 486 مناسب نوزادان از بدو تولد تا 6 ماهگی</t>
  </si>
  <si>
    <t>پستانک فندقی شب تاب بیبی لند کد 480 مناسب نوزادان از بدو تولد تا 6 ماهگی</t>
  </si>
  <si>
    <t>پستانک ارتودنسی شب تاب بیبی لند کد 484 مناسب نوزادان از بدو تولد تا 6 ماهگی</t>
  </si>
  <si>
    <t>مسواک یادگیری کودک بیبی لند کد 378 مناسب سن تا</t>
  </si>
  <si>
    <t>مسواک کودک بیبی لند کد 379 مناسب 3 تا 5 سال</t>
  </si>
  <si>
    <t>شیشه شوی چرخشی بیبی‌لند کد 344</t>
  </si>
  <si>
    <t>قاشق سیلیکونی حرارتی بیبی لند کد 430</t>
  </si>
  <si>
    <t>مسواک سیلیکونی کودک بیبی لند مدل</t>
  </si>
  <si>
    <t>پستانک بیبی لند مدل 383 مناسب نوزادان از بدو تولد تا 6 ماهگی</t>
  </si>
  <si>
    <t>پستانک بیبی لند مدل ۳۸۴ مناسب کودکان 6 تا 18 ماه</t>
  </si>
  <si>
    <t>کرم ضد آفتاب +SPF50 بیزانس مناسب پوست خشک و حساس</t>
  </si>
  <si>
    <t>فلوئید ضد آفتاب کرم پودری +SPF50 بیزانس مناسب پوست مختلط و چرب</t>
  </si>
  <si>
    <t>کرم ضد آفتاب سانیلیا پوست خشک و حساس SPF50 درمال فوکوس</t>
  </si>
  <si>
    <t>کرم ضد آفتاب سانیلیا پوست نرمال تا چرب SPF50 درمال فوکوس</t>
  </si>
  <si>
    <t>فلوئید ضد آفتاب آکنویت SPF50 درمالیفت مناسب پوست های چرب و جوشدار</t>
  </si>
  <si>
    <t>فلوئید ضد آفتاب سی فورت SPF50 درمالیفت مناسب انواع پوست</t>
  </si>
  <si>
    <t>فلوئید ضد آفتاب روشن کننده ترنکسید SPF50 درمالیفت مناسب انواع پوست</t>
  </si>
  <si>
    <t>کرم متعادل کننده چربی رنگی سبولیفت درمالیفت</t>
  </si>
  <si>
    <t>کرم ضد آفتاب SPF50 پوست خشک و معمولی درمالیفت</t>
  </si>
  <si>
    <t>بی بی کرم SPF20 درماتیپیک مناسب پوست چرب و مختلط</t>
  </si>
  <si>
    <t>ضد آفتاب پوست خشک SPF50 درماتیپیک</t>
  </si>
  <si>
    <t>ضد آفتاب فاقد چربی SPF50+ درماتیپیک</t>
  </si>
  <si>
    <t>بی بی کرم ضد آکنه اریکه مناسب پوست مختلط تا چرب</t>
  </si>
  <si>
    <t>فلوئید ضد آفتاب SPF50 اریکه مناسب پوست چرب و مختلط</t>
  </si>
  <si>
    <t>فلوئید ضد آفتاب و ضد جوش SPF50 اریکه</t>
  </si>
  <si>
    <t>کرم ضد آفتاب SPF50 اریکه مناسب پوست‌های خشک و نرمال</t>
  </si>
  <si>
    <t>کرم ضد آفتاب و ضد لک SPF50 اریکه</t>
  </si>
  <si>
    <t>محلول ضد آکنه اوی سبونورم اویدرم</t>
  </si>
  <si>
    <t>کرم ضد آفتاب پوست چرب SPF50 اویدرم</t>
  </si>
  <si>
    <t>کرم ضد آفتاب پوست خشک SPF50 اویدرم</t>
  </si>
  <si>
    <t>ضد آفتاب دور چشم آیسول</t>
  </si>
  <si>
    <t>شامپو شستشوی پلک و مژه آیسول حاوی روغن درخت چای</t>
  </si>
  <si>
    <t>کرم ضد آفتاب پوست خشک ژنوبایوتیک SPF50</t>
  </si>
  <si>
    <t>ضد آفتاب ژنوبایوتیک پوست چرب</t>
  </si>
  <si>
    <t>کرم ضد آفتاب رنگی مینرال SPF50 ژیل بوته مناسب برای انواع پوست</t>
  </si>
  <si>
    <t>شامپو بدن کرمی عود هیدرودرم</t>
  </si>
  <si>
    <t>شامپو بدن کرمی هیدرودرم با رایحه مشک و عنبر</t>
  </si>
  <si>
    <t>شامپو بدن کرمی با رایحه میوه های استوایی هیدرودرم</t>
  </si>
  <si>
    <t>شامپو بدن کرمی هیدرودرم با رایحه ‌عصاره های دریایی</t>
  </si>
  <si>
    <t>شامپو بدن کرمی هیدرودرم با رایحه هلو</t>
  </si>
  <si>
    <t>شامپو بدن کرمی با رایحه ماست و توت فرنگی هیدرودرم</t>
  </si>
  <si>
    <t>وازلین هیدرودرم</t>
  </si>
  <si>
    <t>شامپو بدن کرمی هیدرودرم با رایحه اسپا</t>
  </si>
  <si>
    <t>شامپو بدن کرمی هیدرودرم با رایحه شکلات تلخ</t>
  </si>
  <si>
    <t>شامپو بدن کرمی هیدرودرم با رایحه گل یاس</t>
  </si>
  <si>
    <t>کرم مرطوب کننده دست و صورت هیدرودرم مدل میست</t>
  </si>
  <si>
    <t>کرم مرطوب کننده دست و صورت هیدرودرم مدل ساتین</t>
  </si>
  <si>
    <t>شامپو تقویت کننده و مغذی مو هیدرودرم حاوی زینک و کیوتن</t>
  </si>
  <si>
    <t>خمیر دندان ژله ای کودک ایروکس</t>
  </si>
  <si>
    <t>کرم ضد آفتاب SPF50 فیلتر اکتیو ژاک آندرل پاریس مناسب پوست چرب</t>
  </si>
  <si>
    <t>زانوبند کشی ژاکارد طب و صنعت کد</t>
  </si>
  <si>
    <t>کاندوم کدکس مدل ضد قارچ</t>
  </si>
  <si>
    <t>کاندوم تاخیری نوبل کدکس</t>
  </si>
  <si>
    <t>کاندوم فوق العاده نازک 03 کدکس مدل</t>
  </si>
  <si>
    <t>کاندوم کدکس مدل سنسیتیو</t>
  </si>
  <si>
    <t>کاندوم خاردار کدکس مدل بیگ داتس</t>
  </si>
  <si>
    <t>کاندوم تاخیری کدکس مدل دابل دیلی</t>
  </si>
  <si>
    <t>کاندوم سه کاره کدکس مدل مستر</t>
  </si>
  <si>
    <t>کاندوم تاخیری کدکس مدل رد لارگو کاکتوس</t>
  </si>
  <si>
    <t>کاندوم تاخیری کدکس مدل پرولانگ دیلی</t>
  </si>
  <si>
    <t>کاندوم کدکس مدل استند آپ کلاسیک</t>
  </si>
  <si>
    <t>کاندوم کدکس مدل زیرو</t>
  </si>
  <si>
    <t>کرم ضد آفتاب مینرال SPF40 لافارر مناسب انواع پوست</t>
  </si>
  <si>
    <t>کرم ضد آفتاب مینرال کودکان SPF30 لافارر</t>
  </si>
  <si>
    <t>دی دی کرم لافارر SPF30</t>
  </si>
  <si>
    <t>کرم ضد آفتاب SPF40 پوست خشک و معمولی لافارر رنگی و ضد لک</t>
  </si>
  <si>
    <t>کرم ضد آفتاب رنگی SPF40 پوست چرب لافارر ضد لک</t>
  </si>
  <si>
    <t>ضدآفتاب سانسل پوست مختلط لایسل</t>
  </si>
  <si>
    <t>ضدآفتاب سانسل پوست خشک و نرمال لایسل</t>
  </si>
  <si>
    <t>ضدآفتاب سانسل پوست چرب لایسل</t>
  </si>
  <si>
    <t>کرم مرطوب کننده هیدراسل لایسل</t>
  </si>
  <si>
    <t>مسواک میسویک مدل Clinical با برس متوسط</t>
  </si>
  <si>
    <t>اسپری دهانشویه 3 در 1 عصاره پروپولیس میسویک</t>
  </si>
  <si>
    <t>خمیر دندان سفید کننده دو دقیقه ای میسویک</t>
  </si>
  <si>
    <t>دهانشویه کودکان حاوی کلسیم و پروتئین شیر میسویک</t>
  </si>
  <si>
    <t>دهانشویه سنسیتیو کر میسویک</t>
  </si>
  <si>
    <t>خمیر دندان زیرو سنسیتیو میسویک</t>
  </si>
  <si>
    <t>دهانشویه آنتی پلاک میسویک</t>
  </si>
  <si>
    <t>خمیر دندان سفید کننده روزانه میسویک</t>
  </si>
  <si>
    <t>دهانشویه توتال کر میسویک</t>
  </si>
  <si>
    <t>کرم ضد آفتاب SPF50 فاقد چربی مای فارما مناسب پوست چرب و مختلط</t>
  </si>
  <si>
    <t>کرم مرطوب کننده فاقد چربی سبوفارما مای فارما</t>
  </si>
  <si>
    <t>کرم ضد آفتاب رنگی SPF50 اگزوفارما مای فارما مناسب انواع پوست</t>
  </si>
  <si>
    <t>کرم ضد آفتاب SPF50 فاقد چربی سبو فارما مای فارما مناسب پوست چرب و مختلط</t>
  </si>
  <si>
    <t>پد پاک کننده پنبه ای ناژه</t>
  </si>
  <si>
    <t>لاک پاک کن بدون استون ناژه</t>
  </si>
  <si>
    <t>نخ دندان فوق نازک با اسانس اکالیپتوس مینا</t>
  </si>
  <si>
    <t>نخ دندان با دسته کمانی اورکلین</t>
  </si>
  <si>
    <t>نخ دندان فوق نازک مینا با اسانس نعنا</t>
  </si>
  <si>
    <t>دستمال مرطوب نرم کننده و پاک کننده کودک پنبه ریز</t>
  </si>
  <si>
    <t>مسواک پنبه ریز مدل آفتابگردان با برس متوسط</t>
  </si>
  <si>
    <t>مسواک ماکسی کلین با برس متوسط پنبه ریز</t>
  </si>
  <si>
    <t>پستانک گرد پنبه ریز مخصوص نوزادان 6 تا 18 ماه</t>
  </si>
  <si>
    <t>پستانک گرد پنبه ریز مخصوص نوزادان 0 تا 6 ماه</t>
  </si>
  <si>
    <t>مسواک پنبه ریز مدل کراس اکشن با برس نرم</t>
  </si>
  <si>
    <t>مسواک پنبه ریز مدل لاله با برس متوسط مناسب بزرگسالان</t>
  </si>
  <si>
    <t>مسواک پنبه ریز مدل کراس اکشن با برس متوسط</t>
  </si>
  <si>
    <t>مسواک پنبه ریز مدل نازنین با برس متوسط مناسب بزرگسالان</t>
  </si>
  <si>
    <t>مسواک پنبه ریز مدل شکوفه با برس زبر مناسب بزرگسالان</t>
  </si>
  <si>
    <t>مسواک پنبه ریز مدل شکوفه با برس متوسط مناسب بزرگسالان</t>
  </si>
  <si>
    <t>مسواک پنبه ریز مدل شکوفه با برس نرم مناسب بزرگسالان</t>
  </si>
  <si>
    <t>مسواک پنبه ریز مدل کراس اکشن با برس سخت</t>
  </si>
  <si>
    <t>کرم ضد آفتاب و مرطوب کننده SPF 50 پیلاری مناسب انواع پوست</t>
  </si>
  <si>
    <t>اسپری تاخیری دلتا پاورمن</t>
  </si>
  <si>
    <t>فلوئید ضد آفتاب SPF50 فیوژن واتر پرایم حاوی ویتامین C</t>
  </si>
  <si>
    <t>کرم ضد آفتاب کرم پودری و پرایمری SPF50 سان سیف</t>
  </si>
  <si>
    <t>کرم ضد آفتاب و روشن کننده لک های پوست +SPF50 پرودرما</t>
  </si>
  <si>
    <t>کرم پوشاننده و مرطوب کننده رنگی صورت پرودرما مناسب پوست معمولی و حساس</t>
  </si>
  <si>
    <t>بی بی کرم SPF40 پرودرما مناسب پوست های چرب و جوشدار</t>
  </si>
  <si>
    <t>کرم ضد آفتاب SPF50 پوست نرمال تا مختلط اسکن اسکین</t>
  </si>
  <si>
    <t>سایه چشم چهار رنگ دراماتیک شون</t>
  </si>
  <si>
    <t>کرم ضد آفتاب دابل شیلد SPF50 شون مناسب پوست خشک تا نرمال</t>
  </si>
  <si>
    <t>کرم ضد آفتاب دابل شیلد فاقد چربی SPF50+ شون</t>
  </si>
  <si>
    <t>ژل ضد عفونی کننده دست شون</t>
  </si>
  <si>
    <t>رژگونه چارمینگ شون</t>
  </si>
  <si>
    <t>پنکک پریشس شون</t>
  </si>
  <si>
    <t>کرم پودر مات اسموتینگ شون</t>
  </si>
  <si>
    <t>کرم پودر دیلی دیفنس شون</t>
  </si>
  <si>
    <t>کانسیلر مایع اپیلینگ شون</t>
  </si>
  <si>
    <t>رژ لب جامد آکوآ چارمینگ شون</t>
  </si>
  <si>
    <t>رژ لب مایع امیزینگ شاین شون</t>
  </si>
  <si>
    <t>رژ لب جامد نیمه مات ولوت شون</t>
  </si>
  <si>
    <t>رنگ موی مردانه استم سل</t>
  </si>
  <si>
    <t>شامپو سر و بدن نوزاد استم سل</t>
  </si>
  <si>
    <t>کرم دور چشم سه کاره ساین اسکین</t>
  </si>
  <si>
    <t>کرم ضد آفتاب فلوئید ساین شیلد SPF50 ساین اسکین</t>
  </si>
  <si>
    <t>ضد آفتاب فلوئید سان شیلد +SPF30 ساین اسکین</t>
  </si>
  <si>
    <t>روغن پوست و مو ورونیک</t>
  </si>
  <si>
    <t>خمیر دندان سفید کننده وی وان</t>
  </si>
  <si>
    <t>خمیر دندان گیاهی وی وان</t>
  </si>
  <si>
    <t>خمیر دندان ضد حساسیت وی وان</t>
  </si>
  <si>
    <t>بی بی فلوئید ویتامین C ویتالیر</t>
  </si>
  <si>
    <t>فلوئید ضد آفتاب SPF50 پوست حساس ویتالیر</t>
  </si>
  <si>
    <t>فلوئید ضد آفتاب SPF50 حاوی ویتامین C ویتالیر</t>
  </si>
  <si>
    <t>کرم ضد جوش اکتی ویت ویتالیر</t>
  </si>
  <si>
    <t>کاندوم تاخیری مضاعف ایکس دریم مدل Double Delay</t>
  </si>
  <si>
    <t>کاندوم اولترا لوبریکانت پلاس ایکس دریم</t>
  </si>
  <si>
    <t>کاندوم تاخیری قهوه ایکس دریم</t>
  </si>
  <si>
    <t>کاندوم بزرگ کننده لارگو ایکس دریم</t>
  </si>
  <si>
    <t>کاندوم لذت طولانی ایکس دریم مدل Long Love</t>
  </si>
  <si>
    <t>کاندوم میوه ای ایکس دریم</t>
  </si>
  <si>
    <t>بی بی کرم SPF 20 سینره مناسب انواع پوست</t>
  </si>
  <si>
    <t>سی سی کرم SPF40 سینره 40 میلی لیتر</t>
  </si>
  <si>
    <t>شامپو کودک سینره مناسب کودکان بالای 3 سال</t>
  </si>
  <si>
    <t>کرم ضد آفتاب رنگی SPF60 سینره فاقد چربی</t>
  </si>
  <si>
    <t>روغن مو هیر واتر کامان</t>
  </si>
  <si>
    <t>ژل اصلاح ریش مردانه مدل توتال کامان مناسب پوست حساس</t>
  </si>
  <si>
    <t>ژل اصلاح ریش مردانه کامان مناسب پوست‌های حساس</t>
  </si>
  <si>
    <t>ژل اصلاح ریش مردانه کامان مدل اکسیژن مناسب پوست خشک تا نرمال</t>
  </si>
  <si>
    <t>ژل اصلاح ریش مردانه کامان مناسب پوست خشک و حساس</t>
  </si>
  <si>
    <t>ژل اصلاح ریش و لایه بردار مردانه کامان مناسب پوست خشک تا نرمال</t>
  </si>
  <si>
    <t>کرم پمپی ب کمپلکس پوست خشک کامان حاوی آووکادو</t>
  </si>
  <si>
    <t>کرم مو واتر بمب بیوتین کامان</t>
  </si>
  <si>
    <t>کرم مو بمب آبرسان کلاژن و کراتین کامان</t>
  </si>
  <si>
    <t>بالم لب کامان</t>
  </si>
  <si>
    <t>کرم ضد آفتاب SPF30 دکتر ژیلا</t>
  </si>
  <si>
    <t>لوسیون ترمیم کننده دکتر ژیلا</t>
  </si>
  <si>
    <t>کرم مرطوب کننده دکتر ژیلا مناسب پوست های چرب تا مختلط</t>
  </si>
  <si>
    <t>قرص انرژکس گلدن لایف</t>
  </si>
  <si>
    <t>شربت سوپر کلاژن بیلدر کاروسوس نچرال هلث</t>
  </si>
  <si>
    <t>قرص جویدنی ویتامین C 250 میلی گرم جالینوس</t>
  </si>
  <si>
    <t>قرص جوشان ویتامین C 500 میلی گرم اسوه</t>
  </si>
  <si>
    <t>قرص جوشان مولتی ویتامین اسوه</t>
  </si>
  <si>
    <t>کپسول سلادرین 500 میلی گرم برونسون</t>
  </si>
  <si>
    <t xml:space="preserve">قرص جوینت کامپلت با هیالورونیک اسید برونسون </t>
  </si>
  <si>
    <t>سافت ژل DHA 200 میلی گرم برونسون</t>
  </si>
  <si>
    <t>سافت ژل سی ال ای 1000 میلی گرم برونسون</t>
  </si>
  <si>
    <t>سافت ژل ویتامین E 1000 واحد برونسون</t>
  </si>
  <si>
    <t xml:space="preserve">کپسول بنفوتیامین برونسون </t>
  </si>
  <si>
    <t>کپسول هیر اسکین اند نیلز برونسون</t>
  </si>
  <si>
    <t>قرص ویتامین B12 برونسون</t>
  </si>
  <si>
    <t>کپسول روغن ماهی 1000 میلی گرم هلث اند مور</t>
  </si>
  <si>
    <t>قرص فول فلکس پلاس نچرال ورلد</t>
  </si>
  <si>
    <t>قرص ب1 300 تیاماکس</t>
  </si>
  <si>
    <t xml:space="preserve">پودر مکس پرو الیت مکس ماسل </t>
  </si>
  <si>
    <t xml:space="preserve">پودر بیگ مکس مکس ماسل </t>
  </si>
  <si>
    <t xml:space="preserve">پودر پرو بی سی ای ای مکس ماسل </t>
  </si>
  <si>
    <t>کپسول کاتس تری عرشیا مناسب کاهش وزن</t>
  </si>
  <si>
    <t>کپسول کاتس تری ساپلند نوتریشن</t>
  </si>
  <si>
    <t xml:space="preserve">ژل واژینال ری نرم توسن دارو </t>
  </si>
  <si>
    <t>ژل خنک کننده بدن مینرال آیس بی ام اس</t>
  </si>
  <si>
    <t>قرص سنالاکس</t>
  </si>
  <si>
    <t>پودر جنرال تونیک دینه</t>
  </si>
  <si>
    <t>شکلات پروتئین بار کارن</t>
  </si>
  <si>
    <t>پماد آنتی فیشر باریج</t>
  </si>
  <si>
    <t xml:space="preserve">قرص اپتی وومن گلدن لایف </t>
  </si>
  <si>
    <t>قرص مولتی ویتامین کامپلیت یوروویتال</t>
  </si>
  <si>
    <t>کپسول نرم امگا 3 باریویتال</t>
  </si>
  <si>
    <t>کپسول روغن ماهی امگا 3 فرمولیتد ساینسز بدون جیوه</t>
  </si>
  <si>
    <t>پودر آهن فرامکس بیوساینت</t>
  </si>
  <si>
    <t>قرص کلترکس هلث برست</t>
  </si>
  <si>
    <t xml:space="preserve">پیور پروتئین کارن </t>
  </si>
  <si>
    <t>کپسول بتا هیدروکسی بتامتیل بوتیرات (HMB) کارن</t>
  </si>
  <si>
    <t>قرص دایجستیو اید گلدن لایف</t>
  </si>
  <si>
    <t>کپسول ابستاپ کارن</t>
  </si>
  <si>
    <t>کپسول کربوفایت</t>
  </si>
  <si>
    <t>پودر لیپو اسلیم کارن</t>
  </si>
  <si>
    <t>اسلیم لست کارن</t>
  </si>
  <si>
    <t>لیدی میل فاسبل مخصوص خانم های باردار و شیرده</t>
  </si>
  <si>
    <t xml:space="preserve">پودر ترومام تروویتال برای دوران بارداری و شیردهی </t>
  </si>
  <si>
    <t>قطره ویتوکید الحاوی</t>
  </si>
  <si>
    <t>شامپو مغذی و انرژی بخش مورینگا امو مناسب انواع مو به‌ ویژه کراتینه</t>
  </si>
  <si>
    <t>شامپو مغذی و انرژی بخش مورینگا امو مناسب موهای آسیب دیده و ضعیف</t>
  </si>
  <si>
    <t>شامپو حجم دهنده و انرژی بخش مورینگا امو مناسب پوست سر خشک و حساس</t>
  </si>
  <si>
    <t>شامپو حجم دهنده و انرژی بخش مورینگا امو مناسب موهای چرب</t>
  </si>
  <si>
    <t>شامپو مغذی و انرژی بخش مورینگا امو مناسب موهای فر</t>
  </si>
  <si>
    <t>شامپو مغذی و انرژی بخش مورینگا امو مناسب موهای معمولی</t>
  </si>
  <si>
    <t>شامپو مغذی و انرژی بخش مورینگا امو مناسب پوست سر چرب و موی خشک</t>
  </si>
  <si>
    <t>ژل شستشو و آبرسان صورت مورینگا امو مناسب پوست خشک و حساس</t>
  </si>
  <si>
    <t>شامپو حجم دهنده و انرژی بخش مورینگا امو مناسب موهای معمولی و نازک</t>
  </si>
  <si>
    <t>شامپو مغذی و انرژی بخش مورینگا امو مناسب موهای رنگ و دکلره شده</t>
  </si>
  <si>
    <t>کرم ضد آفتاب SPF50 پوست مختلط تا چرب سی بی پاریس</t>
  </si>
  <si>
    <t>کرم مرطوب کننده صورت و بدن پوست خیلی خشک سی بی پاریس</t>
  </si>
  <si>
    <t>بی بی کرم سی بی پاریس</t>
  </si>
  <si>
    <t>کرم مرطوب کننده سری کیت مناسب پوست خشک و حساس</t>
  </si>
  <si>
    <t>لوسیون مرطوب کننده سری کیت مناسب پوست نرمال، خشک و حساس</t>
  </si>
  <si>
    <t>شوینده کرمی قوی سری کیت مناسب پوست خیلی خشک، حساس و خارش دار</t>
  </si>
  <si>
    <t>شوینده کرمی ملایم سری کیت مناسب پوست خشک و حساس</t>
  </si>
  <si>
    <t>کرم ضد آفتاب الارو SPF50 مناسب انواع پوست</t>
  </si>
  <si>
    <t>کرم ضد آفتاب فاقد چربی الارو SPF30 مناسب پوست چرب و جوش ‎دار</t>
  </si>
  <si>
    <t>کرم ضد آفتاب الارو SPF25 مناسب انواع پوست</t>
  </si>
  <si>
    <t>کرم ضد آفتاب فاقد چربی الارو SPF50 مناسب پوست چرب و جوش دار</t>
  </si>
  <si>
    <t>شامپو موهای نرمال اولترا نوریش الارو</t>
  </si>
  <si>
    <t>کرم پودر مات ‎کننده‎ و ضد چروک الارو مناسب انواع پوست</t>
  </si>
  <si>
    <t>کرم ضد آفتاب رنگی لاویاچه مدل ضد آب مناسب انواع پوست</t>
  </si>
  <si>
    <t>کرم ضد آفتاب فیزیکی دور چشم و صورت SPF35 پیکسل</t>
  </si>
  <si>
    <t>کرم ضد آفتاب SPF50 پیکسل مناسب پوست خشک و حساس</t>
  </si>
  <si>
    <t>کرم ضد آفتاب SPF50 پیکسل مناسب پوست چرب و جوش دار</t>
  </si>
  <si>
    <t>کرم ضد آفتاب SPF50 وچه مناسب پوست چرب و مستعد آکنه</t>
  </si>
  <si>
    <t>میسلار واتر وچه مناسب پوست خشک و معمولی</t>
  </si>
  <si>
    <t>میسلار واتر مناسب پوست های چرب و مستعد آکنه وچه</t>
  </si>
  <si>
    <t>کرم ضد آفتاب SPF50 وچه مناسب پوست خشک و معمولی</t>
  </si>
  <si>
    <t>کرم ضد جوش رنگی SPF20 ژیناژن</t>
  </si>
  <si>
    <t>کرم ضد آفتاب رنگی پوست خشک و نرمال SPF50 ژیناژن</t>
  </si>
  <si>
    <t>کرم ضد آفتاب رنگی پوست چرب SPF50 ژیناژن</t>
  </si>
  <si>
    <t>سرم ترمیم کننده تار مو حاوی ویتامین E و کراتین سریتا مناسب برای انواع مو</t>
  </si>
  <si>
    <t>کرم مرطوب کننده آمونیوم لاکتات مدیلن</t>
  </si>
  <si>
    <t>کرم مرطوب کننده و التیام بخش آتوپیا آردن مناسب پوست های خشک و حساس</t>
  </si>
  <si>
    <t>کانسیلر SPF15 ورونیک</t>
  </si>
  <si>
    <t>کرم ضد آفتاب SPF50 پوست چرب درمالیفت</t>
  </si>
  <si>
    <t>کرم ضد آفتاب جوان کننده پرایم SPF50</t>
  </si>
  <si>
    <t>کرم ضد آفتاب رنگی فاقد چربی پرایم SPF60 مناسب پوست های چرب و دارای جوش</t>
  </si>
  <si>
    <t>کانسیلر دور چشم SPF25 پرایم</t>
  </si>
  <si>
    <t>شامپو ماینوکسی موی معمولی لافارر</t>
  </si>
  <si>
    <t>خمیر دندان ژله‌ای کودک فریس سی گل</t>
  </si>
  <si>
    <t>اسپری خوشبو کننده بدن مدل مارول سی گل مناسب خانم ها</t>
  </si>
  <si>
    <t>ژل آلوئه ورا سی گل مناسب انواع پوست</t>
  </si>
  <si>
    <t>تونیک روشن کننده ویتامین C سی گل مناسب پوست های چرب مختلط و دارای آکنه</t>
  </si>
  <si>
    <t>کرم مرطوب کننده توت سی گل دست و بدن</t>
  </si>
  <si>
    <t>کرم مرطوب کننده آووکادو سی گل مخصوص دست و بدن</t>
  </si>
  <si>
    <t>کرم مرطوب کننده انبه سی گل مخصوص دست و بدن</t>
  </si>
  <si>
    <t>کرم مرطوب کننده دست و بدن سی گل با رایحه گل یاس</t>
  </si>
  <si>
    <t>کرم مرطوب کننده دست و بدن سی گل با رایحه شکوفه های گیلاس</t>
  </si>
  <si>
    <t>کرم مرطوب کننده دست و بدن سی گل با رایحه گل رز</t>
  </si>
  <si>
    <t>کرم مرطوب کننده سیلک سی گل مناسب انواع پوست</t>
  </si>
  <si>
    <t>کرم ضد آفتاب سی گل SPF60 فاقد چربی</t>
  </si>
  <si>
    <t>فلوئید ضد آفتاب SPF50 پوست چرب اکتی ویت ویتالیر</t>
  </si>
  <si>
    <t>فلوئید ضد آفتاب ضد لک وایت ویت ویتالیر</t>
  </si>
  <si>
    <t>کرم مرطوب کننده قوی پرودرما مناسب پوست صورت و گردن</t>
  </si>
  <si>
    <t>کرم ضد آفتاب روشن کننده بایوتچ SPF50 ام کیو</t>
  </si>
  <si>
    <t>کرم ضد آفتاب فاقد چربی SPF50 ام کیو</t>
  </si>
  <si>
    <t>کرم ضد آفتاب پوست نرمال SPF50 ام کیو</t>
  </si>
  <si>
    <t>شامپو کلیر آقایان</t>
  </si>
  <si>
    <t>شامپو کلیر نعنایی زنانه</t>
  </si>
  <si>
    <t>شامپو ضد شوره بانوان کلیر مناسب موهای معمولی</t>
  </si>
  <si>
    <t>شامپو ضد شوره موی چرب زنانه کلیر</t>
  </si>
  <si>
    <t>شامپو ضد شوره و تقویت کننده کلیر مردانه</t>
  </si>
  <si>
    <t>شامپو ضد شوره مو و پوست سر چرب کلیر مخصوص آقایان</t>
  </si>
  <si>
    <t>شامپو ضد شوره حاوی عصاره های گیاهی کلیر مخصوص بانوان</t>
  </si>
  <si>
    <t>شامپو ضد شوره و ضد ریزش کلیر مخصوص بانوان</t>
  </si>
  <si>
    <t>شامپو ضد شوره و طراوت بخش کلیر مخصوص آقایان</t>
  </si>
  <si>
    <t>شامپو کلیر نعنایی مردانه</t>
  </si>
  <si>
    <t>شامپو ضد شوره درخشان کننده و حالت دهنده کلیر مخصوص بانوان</t>
  </si>
  <si>
    <t>شامپو ضد شوره و حالت دهنده کلیر مخصوص آقایان</t>
  </si>
  <si>
    <t>کرم ضد آفتاب ضد لک فاقد چربی SPF50 اسپات گارد مای</t>
  </si>
  <si>
    <t>نرم کننده موی سر فوق العاده قوی مای مدل استاپ دمیج</t>
  </si>
  <si>
    <t>شامپو بچه مای</t>
  </si>
  <si>
    <t>ادو تویلت زنانه مای مدل Lavinia</t>
  </si>
  <si>
    <t>عطر زنانه مای مدل Naminee</t>
  </si>
  <si>
    <t>رژ لب مایع اکلیلی لومینوس مای</t>
  </si>
  <si>
    <t>رژ لب مایع اکلیلی مای</t>
  </si>
  <si>
    <t>مداد لب مای مدل Everlasting</t>
  </si>
  <si>
    <t>مداد چشم پانورامیک آیز مای</t>
  </si>
  <si>
    <t>رژ لب جامد ستین لوکس مای</t>
  </si>
  <si>
    <t>رژ لب جامد استی مات مای</t>
  </si>
  <si>
    <t>رژ لب مدادی نیمه مات مای</t>
  </si>
  <si>
    <t>کرم پودر آکنه لاین مای مناسب پوست های چرب و دارای آکنه</t>
  </si>
  <si>
    <t>کرم پودر تیوپی مای</t>
  </si>
  <si>
    <t>رژ لب جامد مای مدل Silky Shine</t>
  </si>
  <si>
    <t>کانسیلر مایع دور چشم مای مدل Gentle Touch</t>
  </si>
  <si>
    <t>کرم پودر مت میکاپ مای SPF15</t>
  </si>
  <si>
    <t>کرم پودر ولوت میکاپ مای SPF15</t>
  </si>
  <si>
    <t>پنکک آینه دار مای مدل دلوکس</t>
  </si>
  <si>
    <t>کرم ضد آفتاب بدون چربی مای ⁺SPF50 مناسب پوست های چرب و جوش دار</t>
  </si>
  <si>
    <t>کرم ضد آفتاب مای ⁺SPF50 مناسب پوست های معمولی تا خشک</t>
  </si>
  <si>
    <t>خمیر دندان کودک میسویک</t>
  </si>
  <si>
    <t>خمیر دندان گیاهی حاوی عصاره میخک و روغن درخت چای میسویک</t>
  </si>
  <si>
    <t>خمیر دندان ژله‌ ای پمپی کودک میسویک</t>
  </si>
  <si>
    <t>خمیر دندان کودک لبوبو میسویک</t>
  </si>
  <si>
    <t>ماسک موهای شکننده و وزدار فولیکا</t>
  </si>
  <si>
    <t>ماسک موهای رنگ شده فولیکا</t>
  </si>
  <si>
    <t>دستمال مرطوب پاک کننده آرایش پنبه ریز</t>
  </si>
  <si>
    <t>پستانک ارتودنسی پنبه ریز مخصوص نوزادان</t>
  </si>
  <si>
    <t>پد روزانه پنبه ریز</t>
  </si>
  <si>
    <t>گوش پاک کن پنبه ریز</t>
  </si>
  <si>
    <t>گوش پاک کن مکعبی پنبه ریز</t>
  </si>
  <si>
    <t>مسواک سیگنال مدل Deep Action با برس متوسط</t>
  </si>
  <si>
    <t>مسواک سیگنال مدل Triple Action با فرچه متوسط</t>
  </si>
  <si>
    <t>مسواک سیگنال مدل max Fresh با برس متوسط</t>
  </si>
  <si>
    <t>مسواک بسیار نرم کودکان سیگنال مناسب 2 تا 6 سال</t>
  </si>
  <si>
    <t>مسواک سیگنال مدل Deep Clean با فرچه متوسط</t>
  </si>
  <si>
    <t>مسواک سیگنال مدل Triple Clean با فرچه متوسط</t>
  </si>
  <si>
    <t>مسواک سیگنال مدل Triple Protection با فرچه متوسط</t>
  </si>
  <si>
    <t>مسواک سیگنال مدل Gum Care برس نرم</t>
  </si>
  <si>
    <t>مسواک ورتیکال اکسپرت سیگنال با فرچه متوسط</t>
  </si>
  <si>
    <t>مسواک نرم سیگنال مناسب ۷ الی ۱۳ سال</t>
  </si>
  <si>
    <t>خمیر دندان سفید کننده سیگنال</t>
  </si>
  <si>
    <t>خمیر دندان ضد پوسیدگی گیاهی سیگنال</t>
  </si>
  <si>
    <t>خمیر دندان ضد‌ پوسیدگی سیگنال با طعم سیب</t>
  </si>
  <si>
    <t>خمیر دندان ضد پوسیدگی سیگنال</t>
  </si>
  <si>
    <t>شامپو بچه فیروز با ویتامین E و B5</t>
  </si>
  <si>
    <t>گوش پاک کن فیروز</t>
  </si>
  <si>
    <t>بینی پاک کن فیروز</t>
  </si>
  <si>
    <t>صابون بچه حاوی ویتامین E فیروز</t>
  </si>
  <si>
    <t>شامپو بدن کودک حاوی گوار و گلیسیرین فیروز</t>
  </si>
  <si>
    <t>شامپو بدن کودک فیروز حاوی عصاره اسطوخودوس</t>
  </si>
  <si>
    <t>صابون بچه فیروز حاوی آلوئه ورا</t>
  </si>
  <si>
    <t>روغن بچه حاوی عصاره اسطوخودوس فیروز</t>
  </si>
  <si>
    <t>شامپو بدن کودک فیروز حاوی عصاره آلوئه ورا</t>
  </si>
  <si>
    <t>صابون لباسشویی فیروز</t>
  </si>
  <si>
    <t>روغن بچه فیروز حاوی عصاره آلوئه ورا</t>
  </si>
  <si>
    <t>روغن بچه فیروز</t>
  </si>
  <si>
    <t>پودر بچه فیروز</t>
  </si>
  <si>
    <t>کهنه بچه فیروز</t>
  </si>
  <si>
    <t>صابون بچه کلاسیک فیروز</t>
  </si>
  <si>
    <t>شامپو بدن کودک فیروز حاوی گوار و گلیسیرین مناسب پوست های خشک و حساس</t>
  </si>
  <si>
    <t>شامپو بچه ویتامینه فیروز</t>
  </si>
  <si>
    <t>شامپو بچه فیروز</t>
  </si>
  <si>
    <t>شامپو بچه پروتئینه گندم فیروز</t>
  </si>
  <si>
    <t>شامپو بچه بابونه فیروز</t>
  </si>
  <si>
    <t>شامپو بچه آلوئه ورا فیروز</t>
  </si>
  <si>
    <t>شامپو بچه فیروز حاوی عصاره اسطوخودوس</t>
  </si>
  <si>
    <t>صابون گلیسیرینه فیروز مناسب پوست های خشک و حساس کودکان و بزرگسالان</t>
  </si>
  <si>
    <t>صابون پوست حساس کودک فیروز</t>
  </si>
  <si>
    <t>ژل کرم مرطوب کننده آمبرلا حاوی عصاره انگور</t>
  </si>
  <si>
    <t>ژل کرم مرطوب کننده آمبرلا حاوی عصاره انجیر</t>
  </si>
  <si>
    <t>ژل کرم مرطوب کننده آمبرلا حاوی عصاره انار</t>
  </si>
  <si>
    <t>ژل کرم مرطوب کننده آمبرلا حاوی عصاره زیتون</t>
  </si>
  <si>
    <t>ژل کرم مرطوب کننده آمبرلا حاوی عصاره شیر و عسل</t>
  </si>
  <si>
    <t>بالم لب دافی با SPF15</t>
  </si>
  <si>
    <t>اسپری خوشبوکننده هوا لاتراس</t>
  </si>
  <si>
    <t>شامپو داو تقویت کننده موی شکننده</t>
  </si>
  <si>
    <t>شامپو داو ضد شوره ۲ در</t>
  </si>
  <si>
    <t>شامپو داو مناسب موهای آسیب دیده</t>
  </si>
  <si>
    <t>شامپو داو مناسب موهای چرب</t>
  </si>
  <si>
    <t>شامپو روزانه داو مناسب موهای معمولی</t>
  </si>
  <si>
    <t>شامپو تغذیه کننده داو مناسب موهای خشک و زبر</t>
  </si>
  <si>
    <t>شامپو داو مناسب موهای رنگ شده</t>
  </si>
  <si>
    <t>صابون خیار داو</t>
  </si>
  <si>
    <t>صابون بیوتی داو</t>
  </si>
  <si>
    <t>بادی اسپلش زنانه شاین دار ژک ساف مدل Infinity Gold</t>
  </si>
  <si>
    <t>کاندوم تاخیری کافئین دار کدکس</t>
  </si>
  <si>
    <t>کاندوم کدکس مدل کلاسیک آلوئه ورا</t>
  </si>
  <si>
    <t>آدامس ترک سیگار نیکلایف مدل نیکوتین 30 عدد</t>
  </si>
  <si>
    <t>اسپری ضد عفونی کننده زخم سیلوسپت کیتوتک</t>
  </si>
  <si>
    <t>عینک مطالعه</t>
  </si>
  <si>
    <t>اسپری ضد عفونی کننده دست کماکل</t>
  </si>
  <si>
    <t>محلول ضد عفونی کننده دست کماکل</t>
  </si>
  <si>
    <t>خودتراش زنانه گلوریا سیلور همراه با تیغ یدک</t>
  </si>
  <si>
    <t>خودتراش چند بار مصرف 2 لبه مردانه رابر گریپ سیلور</t>
  </si>
  <si>
    <t>خودتراش چند بار مصرف 2 لبه زنانه رابر گریپ سیلور</t>
  </si>
  <si>
    <t>تیغ یدک سیستم 5 لبه مدل گلوریا لیدی سیلور</t>
  </si>
  <si>
    <t>خودتراش 3 لبه اسمارت سیلور</t>
  </si>
  <si>
    <t>خودتراش 5 لبه زنانه سیلور مدل گلوریا</t>
  </si>
  <si>
    <t>خودتراش چند بار مصرف 3 لبه لیدی رز سیلور</t>
  </si>
  <si>
    <t>خودتراش زنانه 5 لبه گلوریا سیلور</t>
  </si>
  <si>
    <t>خودتراش سه تیغه سری متحرک مستر شیو حاوی ویتامین E و آلوئه ورا</t>
  </si>
  <si>
    <t>رنگ مو بدون آمونیاک فیوژن کالر مارال سری Canvas حجم 100 میلی لیتر</t>
  </si>
  <si>
    <t>رنگ مو بدون آمونیاک فیوژن کالر مارال سری Precious Metal</t>
  </si>
  <si>
    <t>رنگ مو بدون آمونیاک فیوژن کالر مارال سری Shine And Intensive Natural حجم 100 میلی لیتر</t>
  </si>
  <si>
    <t>رنگ مو بدون آمونیاک فیوژن کالر مارال سری Royal Luxury</t>
  </si>
  <si>
    <t>رنگ مو بدون آمونیاک فیوژن کالر مارال سری Self Reflaction</t>
  </si>
  <si>
    <t>رنگ مو بدون آمونیاک فیوژن کالر مارال سری Vibrance</t>
  </si>
  <si>
    <t>رنگ مو بدون آمونیاک فیوژن کالر مارال سری Spectacular Glow</t>
  </si>
  <si>
    <t>رنگ مو بدون آمونیاک فیوژن کالر مارال سری Summer Warm</t>
  </si>
  <si>
    <t>کرم دکلره مارال حاوی روغن جوجوبا و نرم کننده</t>
  </si>
  <si>
    <t>رنگ ابرو مارال</t>
  </si>
  <si>
    <t>رنگ مو بدون آمونیاک فیوژن کالر مارال سری Luminour Blonde</t>
  </si>
  <si>
    <t>سرم مو دوفاز آرگان مارال</t>
  </si>
  <si>
    <t>کیت رنگ مو فوری مارال مخصوص آقایان</t>
  </si>
  <si>
    <t>اکسیدان مارال حاوی روغن بادام و نرم کننده</t>
  </si>
  <si>
    <t>اکسیدان نمره 1 مارال حاوی روغن بادام و نرم کننده</t>
  </si>
  <si>
    <t>اکسیدان نمره 3 مارال حاوی روغن بادام و نرم کننده</t>
  </si>
  <si>
    <t>رنگ موی مارال سری الگانس</t>
  </si>
  <si>
    <t>رنگ موی مارال سری شنی</t>
  </si>
  <si>
    <t>رنگ موی مارال سری کاراملی</t>
  </si>
  <si>
    <t>رنگ موی مارال سری تنباکویی</t>
  </si>
  <si>
    <t>رنگ موی مارال سری ماهاگونی</t>
  </si>
  <si>
    <t>رنگ موی مارال سری شرابی</t>
  </si>
  <si>
    <t>رنگ موی مارال سری شکلاتی</t>
  </si>
  <si>
    <t>رنگ موی مارال سری مسی</t>
  </si>
  <si>
    <t>رنگ موی مارال سری قهوه</t>
  </si>
  <si>
    <t>رنگ موی مارال سری کاپوچینو</t>
  </si>
  <si>
    <t>رنگ موی مارال سری طلایی</t>
  </si>
  <si>
    <t>رنگ موی مارال سری نسکافه ای</t>
  </si>
  <si>
    <t>رنگ موی مارال سری عسلی</t>
  </si>
  <si>
    <t>رنگ موی مارال سری قرمز</t>
  </si>
  <si>
    <t>رنگ موی مارال سری بلوطی</t>
  </si>
  <si>
    <t>رنگ موی مارال سری بژ</t>
  </si>
  <si>
    <t>رنگ موی مارال سری زیتونی</t>
  </si>
  <si>
    <t>رنگ موی مارال سری دودی</t>
  </si>
  <si>
    <t>رنگ موی مارال سری طبیعی اکسترا</t>
  </si>
  <si>
    <t>رنگ موی مارال سری طبیعی</t>
  </si>
  <si>
    <t>رنگ موی مارال سری هایلایت</t>
  </si>
  <si>
    <t>واریاسیون مارال</t>
  </si>
  <si>
    <t>رژ لب جامد مات مارال مدل مخملی</t>
  </si>
  <si>
    <t>کرم ضد آفتاب فاقد چربی SPF63 دکتر ژیلا مناسب انواع پوست</t>
  </si>
  <si>
    <t>اسپری خوشبو کننده بدن مدل چارم سی گل مخصوص بانوان</t>
  </si>
  <si>
    <t>رژ لب مایع مات مای مدل Perfection Matt</t>
  </si>
  <si>
    <t>ژل مرطوب کننده قوی اوره ثمین</t>
  </si>
  <si>
    <t>شورت دو گره بچه فیروز</t>
  </si>
  <si>
    <t>دستمال مرطوب پاک کننده آرایش Q10 Plus دافی</t>
  </si>
  <si>
    <t>دستمال مرطوب کودک کالاندولا دافی مناسب پوست حساس</t>
  </si>
  <si>
    <t>شامپو موهای دکلره و رنگ شده دافی</t>
  </si>
  <si>
    <t>شامپو مناسب موهای چرب و نازک دافی</t>
  </si>
  <si>
    <t>چسب مو کاسپین مدل Mega Hold</t>
  </si>
  <si>
    <t>اسپری مو براق کننده قوی کاسپین</t>
  </si>
  <si>
    <t>اسپری حالت دهنده قوی کلاسیک کاسپین</t>
  </si>
  <si>
    <t>پوشک مای بیبی</t>
  </si>
  <si>
    <t>پوشک شورتی کانال دار مای بیبی سایز</t>
  </si>
  <si>
    <t>پوشک شورتی کانال دار مای بیبی سایز متوسط</t>
  </si>
  <si>
    <t>پوشک سایز ۵ مای بیبی حاوی عصاره بابونه</t>
  </si>
  <si>
    <t>پوشک سایز ۳ مای بیبی حاوی عصاره بابونه</t>
  </si>
  <si>
    <t>پوشک مای بیبی سایز ۲</t>
  </si>
  <si>
    <t>پوشک شورتی بچه پول آپ مای بیبی سایز خیلی بزرگ</t>
  </si>
  <si>
    <t>پوشک سایز مای بیبی حاوی عصاره بابونه</t>
  </si>
  <si>
    <t>پوشک مولفیکس سایز مخصوص کودکان</t>
  </si>
  <si>
    <t>پوشک مولفیکس سایز مخصوص نوزادان 3 تا 6 کیلوگرم</t>
  </si>
  <si>
    <t>پوشک مولفیکس سایز ۵ مخصوص کودکان 11 تا 25 کیلوگرم</t>
  </si>
  <si>
    <t>پوشک مولفیکس سایز خیلی خیلی بزرگ مخصوص کودکان بالای ۱۵ کیلوگرم</t>
  </si>
  <si>
    <t>پوشک مولفیکس سایز ۴ مخصوص کودکان ۷ تا ۱۸ کیلوگرم</t>
  </si>
  <si>
    <t>پوشک مولفیکس سایز ۱ مخصوص نوزادان ۲ تا ۵ کیلوگرم</t>
  </si>
  <si>
    <t>کرم ضد آفتاب و ضد چروک سان سیف SPF50</t>
  </si>
  <si>
    <t xml:space="preserve">کرم ضد آفتاب SPF35 رنگی فاقد چربی سان سیف مناسب پوست های چرب و آکنه ای </t>
  </si>
  <si>
    <t>کرم ضد آفتاب SPF50 فاقد چربی سان سیف مناسب پوست های چرب و آکنه ای</t>
  </si>
  <si>
    <t>variation_1_name</t>
  </si>
  <si>
    <t>variation_1_value</t>
  </si>
  <si>
    <t>variation_1_price</t>
  </si>
  <si>
    <t>variation_2_name</t>
  </si>
  <si>
    <t>variation_2_value</t>
  </si>
  <si>
    <t>variation_2_price</t>
  </si>
  <si>
    <t>variation_3_name</t>
  </si>
  <si>
    <t>variation_3_value</t>
  </si>
  <si>
    <t>variation_3_price</t>
  </si>
  <si>
    <t>variation_4_name</t>
  </si>
  <si>
    <t>variation_4_value</t>
  </si>
  <si>
    <t>variation_4_price</t>
  </si>
  <si>
    <t>variation_5_name</t>
  </si>
  <si>
    <t>variation_5_value</t>
  </si>
  <si>
    <t>variation_5_price</t>
  </si>
  <si>
    <t>variation_6_name</t>
  </si>
  <si>
    <t>variation_6_value</t>
  </si>
  <si>
    <t>variation_6_price</t>
  </si>
  <si>
    <t>variation_7_name</t>
  </si>
  <si>
    <t>variation_7_value</t>
  </si>
  <si>
    <t>variation_7_price</t>
  </si>
  <si>
    <t>variation_8_name</t>
  </si>
  <si>
    <t>variation_8_value</t>
  </si>
  <si>
    <t>variation_8_price</t>
  </si>
  <si>
    <t>variation_9_name</t>
  </si>
  <si>
    <t>variation_9_value</t>
  </si>
  <si>
    <t>variation_9_price</t>
  </si>
  <si>
    <t>variation_10_name</t>
  </si>
  <si>
    <t>variation_10_value</t>
  </si>
  <si>
    <t>variation_10_price</t>
  </si>
  <si>
    <t>variation_11_name</t>
  </si>
  <si>
    <t>variation_11_value</t>
  </si>
  <si>
    <t>variation_11_price</t>
  </si>
  <si>
    <t>variation_12_name</t>
  </si>
  <si>
    <t>variation_12_value</t>
  </si>
  <si>
    <t>variation_12_price</t>
  </si>
  <si>
    <t>variation_13_name</t>
  </si>
  <si>
    <t>variation_13_value</t>
  </si>
  <si>
    <t>variation_13_price</t>
  </si>
  <si>
    <t>variation_14_name</t>
  </si>
  <si>
    <t>variation_14_value</t>
  </si>
  <si>
    <t>variation_14_price</t>
  </si>
  <si>
    <t>variation_15_name</t>
  </si>
  <si>
    <t>variation_15_value</t>
  </si>
  <si>
    <t>variation_15_price</t>
  </si>
  <si>
    <t>variation_16_name</t>
  </si>
  <si>
    <t>variation_16_value</t>
  </si>
  <si>
    <t>variation_16_price</t>
  </si>
  <si>
    <t>variation_17_name</t>
  </si>
  <si>
    <t>variation_17_value</t>
  </si>
  <si>
    <t>variation_17_price</t>
  </si>
  <si>
    <t>variation_18_name</t>
  </si>
  <si>
    <t>variation_18_value</t>
  </si>
  <si>
    <t>variation_18_price</t>
  </si>
  <si>
    <t>variation_19_name</t>
  </si>
  <si>
    <t>variation_19_value</t>
  </si>
  <si>
    <t>variation_19_price</t>
  </si>
  <si>
    <t>variation_20_name</t>
  </si>
  <si>
    <t>variation_20_value</t>
  </si>
  <si>
    <t>variation_20_price</t>
  </si>
  <si>
    <t>variation_21_name</t>
  </si>
  <si>
    <t>variation_21_value</t>
  </si>
  <si>
    <t>variation_21_price</t>
  </si>
  <si>
    <t>variation_22_name</t>
  </si>
  <si>
    <t>variation_22_value</t>
  </si>
  <si>
    <t>variation_22_price</t>
  </si>
  <si>
    <t>تعداد در بسته</t>
  </si>
  <si>
    <t>60</t>
  </si>
  <si>
    <t>50</t>
  </si>
  <si>
    <t>مقدار</t>
  </si>
  <si>
    <t>15 میلی لیتر</t>
  </si>
  <si>
    <t>30 میلی لیتر</t>
  </si>
  <si>
    <t>30</t>
  </si>
  <si>
    <t>100</t>
  </si>
  <si>
    <t>90</t>
  </si>
  <si>
    <t>رنگ</t>
  </si>
  <si>
    <t>بژ تیره</t>
  </si>
  <si>
    <t>بژ روشن</t>
  </si>
  <si>
    <t>بی رنگ</t>
  </si>
  <si>
    <t>50 میلی لیتر</t>
  </si>
  <si>
    <t>20 میلی لیتر</t>
  </si>
  <si>
    <t>طعم</t>
  </si>
  <si>
    <t>موز</t>
  </si>
  <si>
    <t>شکلات</t>
  </si>
  <si>
    <t>توت فرنگی</t>
  </si>
  <si>
    <t>پانچ میوه</t>
  </si>
  <si>
    <t>سیب</t>
  </si>
  <si>
    <t>آناناس</t>
  </si>
  <si>
    <t>21.5 گرم</t>
  </si>
  <si>
    <t>80 گرم</t>
  </si>
  <si>
    <t>سفید</t>
  </si>
  <si>
    <t>صورتی</t>
  </si>
  <si>
    <t>250 میلی لیتر</t>
  </si>
  <si>
    <t>100 میلی لیتر</t>
  </si>
  <si>
    <t>30 گرم</t>
  </si>
  <si>
    <t>100 گرم</t>
  </si>
  <si>
    <t>وانیل</t>
  </si>
  <si>
    <t>نعناع</t>
  </si>
  <si>
    <t>بدون طعم</t>
  </si>
  <si>
    <t>پرتقالی</t>
  </si>
  <si>
    <t>25</t>
  </si>
  <si>
    <t>40</t>
  </si>
  <si>
    <t>1000 گرم</t>
  </si>
  <si>
    <t>2250 گرم</t>
  </si>
  <si>
    <t>لیمویی</t>
  </si>
  <si>
    <t>120</t>
  </si>
  <si>
    <t>5 گرم</t>
  </si>
  <si>
    <t>کولا</t>
  </si>
  <si>
    <t>120 میلی لیتر</t>
  </si>
  <si>
    <t>تمشک</t>
  </si>
  <si>
    <t>توتی - فروتی</t>
  </si>
  <si>
    <t>ردبول</t>
  </si>
  <si>
    <t>آلبالو</t>
  </si>
  <si>
    <t>نارنگی</t>
  </si>
  <si>
    <t>گیلاس</t>
  </si>
  <si>
    <t>بلوبری</t>
  </si>
  <si>
    <t>سیب سبز</t>
  </si>
  <si>
    <t>زعفران</t>
  </si>
  <si>
    <t>20</t>
  </si>
  <si>
    <t>15</t>
  </si>
  <si>
    <t>ملون</t>
  </si>
  <si>
    <t>کیوی</t>
  </si>
  <si>
    <t>لیمو و نعنا</t>
  </si>
  <si>
    <t>توت فرنگی لیمو</t>
  </si>
  <si>
    <t>بیسکویت</t>
  </si>
  <si>
    <t>هندوانه ای</t>
  </si>
  <si>
    <t>200 میلی لیتر</t>
  </si>
  <si>
    <t>240 میلی لیتر</t>
  </si>
  <si>
    <t>45</t>
  </si>
  <si>
    <t>انواع توت</t>
  </si>
  <si>
    <t>انگور سیاه</t>
  </si>
  <si>
    <t>نارنجی</t>
  </si>
  <si>
    <t>سبز</t>
  </si>
  <si>
    <t>آبی</t>
  </si>
  <si>
    <t>قرمز</t>
  </si>
  <si>
    <t>زرد</t>
  </si>
  <si>
    <t>بنفش</t>
  </si>
  <si>
    <t>سبز روشن</t>
  </si>
  <si>
    <t>طوسی</t>
  </si>
  <si>
    <t>مشکی</t>
  </si>
  <si>
    <t>سبز-آبی</t>
  </si>
  <si>
    <t>طوسی تیره</t>
  </si>
  <si>
    <t>سبز تیره</t>
  </si>
  <si>
    <t>بژ طبیعی</t>
  </si>
  <si>
    <t>رایحه</t>
  </si>
  <si>
    <t>شیر و عسل- charlotte</t>
  </si>
  <si>
    <t>روغن آرگان- natalie</t>
  </si>
  <si>
    <t>توت های وحشی - violette</t>
  </si>
  <si>
    <t>انگور- seaslet</t>
  </si>
  <si>
    <t>رز- juliette</t>
  </si>
  <si>
    <t>هلویی</t>
  </si>
  <si>
    <t>70 میلی لیتر</t>
  </si>
  <si>
    <t>140 میلی لیتر</t>
  </si>
  <si>
    <t>نسکافه ای</t>
  </si>
  <si>
    <t>کرم</t>
  </si>
  <si>
    <t>500 میلی لیتر</t>
  </si>
  <si>
    <t>صورتی روشن</t>
  </si>
  <si>
    <t>آبی روشن</t>
  </si>
  <si>
    <t>برنز</t>
  </si>
  <si>
    <t>بژ طلایی</t>
  </si>
  <si>
    <t>رز بژ</t>
  </si>
  <si>
    <t>رنگی</t>
  </si>
  <si>
    <t/>
  </si>
  <si>
    <t>150 میلی لیتر</t>
  </si>
  <si>
    <t>3</t>
  </si>
  <si>
    <t>2</t>
  </si>
  <si>
    <t>1</t>
  </si>
  <si>
    <t>125 میلی لیتر</t>
  </si>
  <si>
    <t>75 میلی لیتر</t>
  </si>
  <si>
    <t>رز روشن</t>
  </si>
  <si>
    <t>نارنجی و مشکی</t>
  </si>
  <si>
    <t>500 گرم</t>
  </si>
  <si>
    <t>250 گرم</t>
  </si>
  <si>
    <t>400 میلی لیتر</t>
  </si>
  <si>
    <t>سایز</t>
  </si>
  <si>
    <t>بزرگ(L)</t>
  </si>
  <si>
    <t>متوسط(M)</t>
  </si>
  <si>
    <t>12 عدد</t>
  </si>
  <si>
    <t>3 عدد</t>
  </si>
  <si>
    <t>10 عدد</t>
  </si>
  <si>
    <t>جنسیت</t>
  </si>
  <si>
    <t>دختر</t>
  </si>
  <si>
    <t>پسر</t>
  </si>
  <si>
    <t>05</t>
  </si>
  <si>
    <t>02</t>
  </si>
  <si>
    <t>06</t>
  </si>
  <si>
    <t>04</t>
  </si>
  <si>
    <t>03</t>
  </si>
  <si>
    <t>01</t>
  </si>
  <si>
    <t>بژ متوسط</t>
  </si>
  <si>
    <t>T1 Fair</t>
  </si>
  <si>
    <t>T3</t>
  </si>
  <si>
    <t>T2</t>
  </si>
  <si>
    <t>T1 Light</t>
  </si>
  <si>
    <t>T1</t>
  </si>
  <si>
    <t>نعناع یخی</t>
  </si>
  <si>
    <t>اکالیپتوس</t>
  </si>
  <si>
    <t>185 میلی لیتر</t>
  </si>
  <si>
    <t>260 میلی لیتر</t>
  </si>
  <si>
    <t>90 عدد</t>
  </si>
  <si>
    <t>120 عدد</t>
  </si>
  <si>
    <t>30 عدد</t>
  </si>
  <si>
    <t>5 عدد</t>
  </si>
  <si>
    <t>45 عدد</t>
  </si>
  <si>
    <t>دارچین</t>
  </si>
  <si>
    <t>50 عدد</t>
  </si>
  <si>
    <t>40 عدد</t>
  </si>
  <si>
    <t>60 عدد</t>
  </si>
  <si>
    <t>20 عدد</t>
  </si>
  <si>
    <t>نارگیل</t>
  </si>
  <si>
    <t>هندوانه</t>
  </si>
  <si>
    <t>تافی</t>
  </si>
  <si>
    <t>رز</t>
  </si>
  <si>
    <t>لیمو</t>
  </si>
  <si>
    <t>طالبی</t>
  </si>
  <si>
    <t>بستنی</t>
  </si>
  <si>
    <t>قهوه</t>
  </si>
  <si>
    <t>بژ عاجی</t>
  </si>
  <si>
    <t>بژ ابریشمی</t>
  </si>
  <si>
    <t>بژ وانیلی</t>
  </si>
  <si>
    <t>بژ رز گلد</t>
  </si>
  <si>
    <t>E06</t>
  </si>
  <si>
    <t>E05</t>
  </si>
  <si>
    <t>E03</t>
  </si>
  <si>
    <t>E02</t>
  </si>
  <si>
    <t>E01</t>
  </si>
  <si>
    <t>300 میلی لیتر</t>
  </si>
  <si>
    <t>B06</t>
  </si>
  <si>
    <t>B05</t>
  </si>
  <si>
    <t>B04</t>
  </si>
  <si>
    <t>B03</t>
  </si>
  <si>
    <t>B02</t>
  </si>
  <si>
    <t>B01</t>
  </si>
  <si>
    <t>P06</t>
  </si>
  <si>
    <t>P05</t>
  </si>
  <si>
    <t>P04</t>
  </si>
  <si>
    <t>P03</t>
  </si>
  <si>
    <t>P02</t>
  </si>
  <si>
    <t>P01</t>
  </si>
  <si>
    <t>S05</t>
  </si>
  <si>
    <t>S06</t>
  </si>
  <si>
    <t>S04</t>
  </si>
  <si>
    <t>S03</t>
  </si>
  <si>
    <t>S02</t>
  </si>
  <si>
    <t>S01</t>
  </si>
  <si>
    <t>D02</t>
  </si>
  <si>
    <t>D03</t>
  </si>
  <si>
    <t>D01</t>
  </si>
  <si>
    <t>A03</t>
  </si>
  <si>
    <t>A02</t>
  </si>
  <si>
    <t>A01</t>
  </si>
  <si>
    <t>A21</t>
  </si>
  <si>
    <t>A31</t>
  </si>
  <si>
    <t>A33</t>
  </si>
  <si>
    <t>A42</t>
  </si>
  <si>
    <t>A43</t>
  </si>
  <si>
    <t>A62</t>
  </si>
  <si>
    <t>A53</t>
  </si>
  <si>
    <t>A52</t>
  </si>
  <si>
    <t>A51</t>
  </si>
  <si>
    <t>A41</t>
  </si>
  <si>
    <t>A32</t>
  </si>
  <si>
    <t>A22</t>
  </si>
  <si>
    <t>A12</t>
  </si>
  <si>
    <t>A11</t>
  </si>
  <si>
    <t>A61</t>
  </si>
  <si>
    <t>S61</t>
  </si>
  <si>
    <t>S52</t>
  </si>
  <si>
    <t>S51</t>
  </si>
  <si>
    <t>S42</t>
  </si>
  <si>
    <t>S31</t>
  </si>
  <si>
    <t>S11</t>
  </si>
  <si>
    <t>M42</t>
  </si>
  <si>
    <t>M21</t>
  </si>
  <si>
    <t>M43</t>
  </si>
  <si>
    <t>M53</t>
  </si>
  <si>
    <t>M41</t>
  </si>
  <si>
    <t>M33</t>
  </si>
  <si>
    <t>M32</t>
  </si>
  <si>
    <t>M31</t>
  </si>
  <si>
    <t>M12</t>
  </si>
  <si>
    <t>M11</t>
  </si>
  <si>
    <t>M61</t>
  </si>
  <si>
    <t>M52</t>
  </si>
  <si>
    <t>M51</t>
  </si>
  <si>
    <t>قهوه ای دودی</t>
  </si>
  <si>
    <t>قهوه ای تیره</t>
  </si>
  <si>
    <t>90 گرم</t>
  </si>
  <si>
    <t>130 گرم</t>
  </si>
  <si>
    <t>کاراملی</t>
  </si>
  <si>
    <t>عسل</t>
  </si>
  <si>
    <t>آلوئه ورا</t>
  </si>
  <si>
    <t>200 گرم</t>
  </si>
  <si>
    <t>10</t>
  </si>
  <si>
    <t>کیک شکلاتی</t>
  </si>
  <si>
    <t>بستنی وانیلی</t>
  </si>
  <si>
    <t>لیموناد صورتی</t>
  </si>
  <si>
    <t>لیموناد توت فرنگی</t>
  </si>
  <si>
    <t>42 گرم</t>
  </si>
  <si>
    <t>25 گرم</t>
  </si>
  <si>
    <t>80 میلی لیتر</t>
  </si>
  <si>
    <t>کاکائویی</t>
  </si>
  <si>
    <t>بادام زمینی</t>
  </si>
  <si>
    <t>20 گرم</t>
  </si>
  <si>
    <t>83 گرم</t>
  </si>
  <si>
    <t>41.5 گرم</t>
  </si>
  <si>
    <t>وانیلی خرمایی</t>
  </si>
  <si>
    <t>50 گرم</t>
  </si>
  <si>
    <t>450 میلی لیتر</t>
  </si>
  <si>
    <t>شماره 6</t>
  </si>
  <si>
    <t>شماره 5</t>
  </si>
  <si>
    <t>شماره 4</t>
  </si>
  <si>
    <t>شماره 3</t>
  </si>
  <si>
    <t>شماره 2</t>
  </si>
  <si>
    <t>شماره 1</t>
  </si>
  <si>
    <t>بژ سولاریوم</t>
  </si>
  <si>
    <t>150 گرم</t>
  </si>
  <si>
    <t>شنی صحرایی</t>
  </si>
  <si>
    <t>شماره101</t>
  </si>
  <si>
    <t>شماره 102</t>
  </si>
  <si>
    <t>آدامس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</si>
  <si>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</si>
  <si>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</si>
  <si>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</si>
  <si>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</si>
  <si>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</si>
  <si>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</si>
  <si>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</si>
  <si>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</si>
  <si>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</si>
  <si>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121</t>
  </si>
  <si>
    <t>310</t>
  </si>
  <si>
    <t>510</t>
  </si>
  <si>
    <t>07</t>
  </si>
  <si>
    <t>08</t>
  </si>
  <si>
    <t>MY Panoramic No4</t>
  </si>
  <si>
    <t>Night Diamond No2</t>
  </si>
  <si>
    <t>Smokey Eye No3</t>
  </si>
  <si>
    <t>Mondial Brown No5</t>
  </si>
  <si>
    <t>Espresso Time No6</t>
  </si>
  <si>
    <t>Jasper Charm No8</t>
  </si>
  <si>
    <t>SL14</t>
  </si>
  <si>
    <t>SL13</t>
  </si>
  <si>
    <t>SL11</t>
  </si>
  <si>
    <t>SL12</t>
  </si>
  <si>
    <t>SL01</t>
  </si>
  <si>
    <t>SL02</t>
  </si>
  <si>
    <t>SL03</t>
  </si>
  <si>
    <t>SL04</t>
  </si>
  <si>
    <t>SL05</t>
  </si>
  <si>
    <t>SL06</t>
  </si>
  <si>
    <t>SL07</t>
  </si>
  <si>
    <t>SL08</t>
  </si>
  <si>
    <t>SL10</t>
  </si>
  <si>
    <t>35</t>
  </si>
  <si>
    <t>26</t>
  </si>
  <si>
    <t>33</t>
  </si>
  <si>
    <t>34</t>
  </si>
  <si>
    <t>36</t>
  </si>
  <si>
    <t>23</t>
  </si>
  <si>
    <t>22</t>
  </si>
  <si>
    <t>24</t>
  </si>
  <si>
    <t>27</t>
  </si>
  <si>
    <t>28</t>
  </si>
  <si>
    <t>31</t>
  </si>
  <si>
    <t>A05</t>
  </si>
  <si>
    <t>شماره 302</t>
  </si>
  <si>
    <t>شماره 205</t>
  </si>
  <si>
    <t>شماره 204</t>
  </si>
  <si>
    <t>شماره202</t>
  </si>
  <si>
    <t>207</t>
  </si>
  <si>
    <t>303</t>
  </si>
  <si>
    <t>101</t>
  </si>
  <si>
    <t>405</t>
  </si>
  <si>
    <t>407</t>
  </si>
  <si>
    <t>710</t>
  </si>
  <si>
    <t>703</t>
  </si>
  <si>
    <t>605</t>
  </si>
  <si>
    <t>604</t>
  </si>
  <si>
    <t>601</t>
  </si>
  <si>
    <t>507</t>
  </si>
  <si>
    <t>506</t>
  </si>
  <si>
    <t>505</t>
  </si>
  <si>
    <t>502</t>
  </si>
  <si>
    <t>501</t>
  </si>
  <si>
    <t>410</t>
  </si>
  <si>
    <t>401</t>
  </si>
  <si>
    <t>305</t>
  </si>
  <si>
    <t>302</t>
  </si>
  <si>
    <t>206</t>
  </si>
  <si>
    <t>204</t>
  </si>
  <si>
    <t>102</t>
  </si>
  <si>
    <t>MF06</t>
  </si>
  <si>
    <t>MF05</t>
  </si>
  <si>
    <t>MF04</t>
  </si>
  <si>
    <t>MF03</t>
  </si>
  <si>
    <t>MF02</t>
  </si>
  <si>
    <t>MF01</t>
  </si>
  <si>
    <t>FS06</t>
  </si>
  <si>
    <t>FS05</t>
  </si>
  <si>
    <t>FS04</t>
  </si>
  <si>
    <t>FS03</t>
  </si>
  <si>
    <t>FS02</t>
  </si>
  <si>
    <t>FS01</t>
  </si>
  <si>
    <t>کم رنگ طبیعی</t>
  </si>
  <si>
    <t>مدل محصول</t>
  </si>
  <si>
    <t>سونیک</t>
  </si>
  <si>
    <t>یونیکورن</t>
  </si>
  <si>
    <t>200 عدد</t>
  </si>
  <si>
    <t>100 عدد</t>
  </si>
  <si>
    <t>سرخابی</t>
  </si>
  <si>
    <t>75 گرم</t>
  </si>
  <si>
    <t>نوع محفظه</t>
  </si>
  <si>
    <t>بطری اسپری دار</t>
  </si>
  <si>
    <t>بطری</t>
  </si>
  <si>
    <t>4 عدد</t>
  </si>
  <si>
    <t>120 گرم</t>
  </si>
  <si>
    <t>750 میلی لیتر</t>
  </si>
  <si>
    <t>warm &amp; sweet</t>
  </si>
  <si>
    <t>cute &amp; kind</t>
  </si>
  <si>
    <t>Cool &amp; fun</t>
  </si>
  <si>
    <t>توت</t>
  </si>
  <si>
    <t>آناناس و نارگیل</t>
  </si>
  <si>
    <t>Santiago</t>
  </si>
  <si>
    <t>Istanbul</t>
  </si>
  <si>
    <t>vienna</t>
  </si>
  <si>
    <t>tokyo</t>
  </si>
  <si>
    <t>prague</t>
  </si>
  <si>
    <t>paris</t>
  </si>
  <si>
    <t>moscow</t>
  </si>
  <si>
    <t>madrid</t>
  </si>
  <si>
    <t>london</t>
  </si>
  <si>
    <t>florence</t>
  </si>
  <si>
    <t>cologne</t>
  </si>
  <si>
    <t>casablanca</t>
  </si>
  <si>
    <t>cario</t>
  </si>
  <si>
    <t>buenos</t>
  </si>
  <si>
    <t>barcelona</t>
  </si>
  <si>
    <t>berlin</t>
  </si>
  <si>
    <t>135 گرم</t>
  </si>
  <si>
    <t>125 گرم</t>
  </si>
  <si>
    <t>شماره عینک</t>
  </si>
  <si>
    <t>شماره 3.5</t>
  </si>
  <si>
    <t>شماره 2.75</t>
  </si>
  <si>
    <t>شماره 2.5</t>
  </si>
  <si>
    <t>شماره 2.25</t>
  </si>
  <si>
    <t>شماره 1.5</t>
  </si>
  <si>
    <t>شماره 1.25</t>
  </si>
  <si>
    <t>1 عدد</t>
  </si>
  <si>
    <t>9-852 ابریشمی</t>
  </si>
  <si>
    <t>7-313 ماشی</t>
  </si>
  <si>
    <t>7-312 سدری</t>
  </si>
  <si>
    <t>5-191 ذغالی</t>
  </si>
  <si>
    <t>7-335 سبز پسته ای</t>
  </si>
  <si>
    <t>5-110 خاکستری مات</t>
  </si>
  <si>
    <t>7-105 آبی رویال</t>
  </si>
  <si>
    <t>9-102 دلفینی</t>
  </si>
  <si>
    <t>5-100 سرمه ای کاربنی</t>
  </si>
  <si>
    <t>8-210 سفید خاکستری</t>
  </si>
  <si>
    <t>7-771 طلایی سولار</t>
  </si>
  <si>
    <t>6-465 تیتانی</t>
  </si>
  <si>
    <t>8-00 بلوند روشن اکسترا</t>
  </si>
  <si>
    <t>7-00 بلوند متوسط اکسترا</t>
  </si>
  <si>
    <t>6-00 بلوند تیره اکسترا</t>
  </si>
  <si>
    <t>5-00 قهوه ای روشن اکسترا</t>
  </si>
  <si>
    <t>9-251 پوست پیازی</t>
  </si>
  <si>
    <t>8-691 ماری گلد</t>
  </si>
  <si>
    <t>7-291 دودی بنفش تیره</t>
  </si>
  <si>
    <t>6-928 قهوه ای کشمیری</t>
  </si>
  <si>
    <t>7-518 کافه لاته</t>
  </si>
  <si>
    <t>5-895 کولا شیرین</t>
  </si>
  <si>
    <t>8-185 موکاگرم</t>
  </si>
  <si>
    <t>6-589 چای سرد</t>
  </si>
  <si>
    <t>6-996 ارکیده وحشی</t>
  </si>
  <si>
    <t>7-891 کورال</t>
  </si>
  <si>
    <t>5-681 آکاژو</t>
  </si>
  <si>
    <t>4-810 برزیلی</t>
  </si>
  <si>
    <t>9-902 مینیاتوری</t>
  </si>
  <si>
    <t>8-921 لوندر</t>
  </si>
  <si>
    <t>8-027 هلویی</t>
  </si>
  <si>
    <t>7-991 ارغوانی پاستل</t>
  </si>
  <si>
    <t>8-621 صورتی مات</t>
  </si>
  <si>
    <t>7-109 یاس بنفش</t>
  </si>
  <si>
    <t>9-591 رز گلد</t>
  </si>
  <si>
    <t>7-916 کوارتز صورتی</t>
  </si>
  <si>
    <t>7-706 بلوند پرتقالی</t>
  </si>
  <si>
    <t>6-699 ردولوت</t>
  </si>
  <si>
    <t>7-969 مرلوت</t>
  </si>
  <si>
    <t>7-670 قرمز درخشان</t>
  </si>
  <si>
    <t>6-965 تمشکی</t>
  </si>
  <si>
    <t>9</t>
  </si>
  <si>
    <t>8</t>
  </si>
  <si>
    <t>7</t>
  </si>
  <si>
    <t>6</t>
  </si>
  <si>
    <t>5</t>
  </si>
  <si>
    <t>6-753 زنجبیلی</t>
  </si>
  <si>
    <t>9-506 کره عسلی</t>
  </si>
  <si>
    <t>8-518 کنجدی</t>
  </si>
  <si>
    <t>7-573 گندمی</t>
  </si>
  <si>
    <t>2-0 قهوه ای مشکی</t>
  </si>
  <si>
    <t>قهوه ای متوسط</t>
  </si>
  <si>
    <t>خاکستری</t>
  </si>
  <si>
    <t>1000 میلی لیتر</t>
  </si>
  <si>
    <t>7-54 هاوانا</t>
  </si>
  <si>
    <t>8-31 کاهی</t>
  </si>
  <si>
    <t>5-89 دارچینی</t>
  </si>
  <si>
    <t>6-87 برنزی</t>
  </si>
  <si>
    <t>8-15 شنی ماسه ای</t>
  </si>
  <si>
    <t>9-15 شنی صحرایی</t>
  </si>
  <si>
    <t>8-08 کاراملی</t>
  </si>
  <si>
    <t>5-08 قهوه ای تافی</t>
  </si>
  <si>
    <t>5-05 قهوه ای تنباکویی روشن</t>
  </si>
  <si>
    <t>8-05 بلوند تنباکویی روشن</t>
  </si>
  <si>
    <t>6-05 بلوند تنباکویی تیره</t>
  </si>
  <si>
    <t>4-68 ماهاگونی شرابی متوسط</t>
  </si>
  <si>
    <t>5-68 ماهاگونی شرابی روشن</t>
  </si>
  <si>
    <t>6-68 ماهاگونی شرابی</t>
  </si>
  <si>
    <t>5-69 یاقوتی (شرابی روشن)</t>
  </si>
  <si>
    <t>4-69 شرابی متوسط</t>
  </si>
  <si>
    <t>3-99 شرابی تیره</t>
  </si>
  <si>
    <t>2-99 بادمجانی</t>
  </si>
  <si>
    <t>4-8 قهوه ای شکلاتی متوسط</t>
  </si>
  <si>
    <t>5-8 قهوه ای شکلاتی روشن</t>
  </si>
  <si>
    <t>8-8 شیر شکلاتی</t>
  </si>
  <si>
    <t>6-8 بلوند شکلاتی تیره</t>
  </si>
  <si>
    <t>4-7 قهوه ای مسی متوسط</t>
  </si>
  <si>
    <t>7-7 بلوند مسی متوسط</t>
  </si>
  <si>
    <t>6-7 بلوند مسی تیره</t>
  </si>
  <si>
    <t>4-58 قهوه تلخ</t>
  </si>
  <si>
    <t>7-58 قهوه آلامید</t>
  </si>
  <si>
    <t>8-78 بلوند کاپوچینو</t>
  </si>
  <si>
    <t>6-78 قهوه ای کاپوچینو</t>
  </si>
  <si>
    <t>8-5 بلوند طلایی روشن</t>
  </si>
  <si>
    <t>5-5 قهوه ای طلایی روشن</t>
  </si>
  <si>
    <t>7-5 بلوند طلایی متوسط</t>
  </si>
  <si>
    <t>6-5 بلوند طلایی تیره</t>
  </si>
  <si>
    <t>5-85 قهوه ای نسکافه ای روشن</t>
  </si>
  <si>
    <t>8-85 شیر نسکافه ای</t>
  </si>
  <si>
    <t>7-85 بلوند نسکافه ای تیره</t>
  </si>
  <si>
    <t>6-85 بلوند نسکافه ای تیره</t>
  </si>
  <si>
    <t>9-57 شیر عسلی</t>
  </si>
  <si>
    <t>7-57 بلوند عسلی متوسط</t>
  </si>
  <si>
    <t>8-57 بلوند عسلی روشن</t>
  </si>
  <si>
    <t>6-57 بلوند عسلی تیره</t>
  </si>
  <si>
    <t>6-66 یاقوتی</t>
  </si>
  <si>
    <t>7-66 قرمز آتشین</t>
  </si>
  <si>
    <t>5-66 بورگاندی</t>
  </si>
  <si>
    <t>4-66 اناری</t>
  </si>
  <si>
    <t>4-04 بلوطی متوسط</t>
  </si>
  <si>
    <t>5-04 بلوطی روشن</t>
  </si>
  <si>
    <t>3-04 آبنوسی (بلوطی تیره)</t>
  </si>
  <si>
    <t>7-51 بلوند بژ متوسط</t>
  </si>
  <si>
    <t>8-51 بلوند بژ روشن</t>
  </si>
  <si>
    <t>9-51 بلوند بژ خیلی روشن</t>
  </si>
  <si>
    <t>6-51 بلوند بژ تیره</t>
  </si>
  <si>
    <t>7-3 بلوند زیتونی متوسط</t>
  </si>
  <si>
    <t>4-3 قهوه ای زیتونی متوسط</t>
  </si>
  <si>
    <t>5-3 قهوه ای زیتونی روشن</t>
  </si>
  <si>
    <t>8-3 بلوند زیتونی روشن</t>
  </si>
  <si>
    <t>9-3 بلوند زیتونی خیلی روشن</t>
  </si>
  <si>
    <t>12-3 بلوند زیتونی خیلی خیلی روشن</t>
  </si>
  <si>
    <t>6-3 بلوند زیتونی تیره</t>
  </si>
  <si>
    <t>10-3 بلوند زیتونی پلاتینه</t>
  </si>
  <si>
    <t>5-1 قهوه ای دودی روشن</t>
  </si>
  <si>
    <t>4-1 قهوه ای دودی متوسط</t>
  </si>
  <si>
    <t>3-1 قهوه ای دودی تیره</t>
  </si>
  <si>
    <t>7-1 بلوند دودی متوسط</t>
  </si>
  <si>
    <t>8-1 بلوند دودی روشن</t>
  </si>
  <si>
    <t>1-1 مشکی پرکلاغی</t>
  </si>
  <si>
    <t>9-1 بلوند دودی خیلی روشن</t>
  </si>
  <si>
    <t>12-1 بلوند دودی خیلی خیلی روشن</t>
  </si>
  <si>
    <t>6-1 بلوند دودی تیره</t>
  </si>
  <si>
    <t>10-1 بلوند دودی پلاتینه</t>
  </si>
  <si>
    <t>1-0 مشکی</t>
  </si>
  <si>
    <t>4-0 قهوه ای متوسط</t>
  </si>
  <si>
    <t>5-0 قهوه ای روشن</t>
  </si>
  <si>
    <t>3-0 قهوه ای تیره</t>
  </si>
  <si>
    <t>7-0 بلوند متوسط</t>
  </si>
  <si>
    <t>8-0 بلوند روشن</t>
  </si>
  <si>
    <t>9-0 بلوند خیلی روشن</t>
  </si>
  <si>
    <t>6-0 بلوند تیره</t>
  </si>
  <si>
    <t>12-0 بلوند پلاتینه خیلی خیلی روشن</t>
  </si>
  <si>
    <t>10-0 بلوند پلاتینه</t>
  </si>
  <si>
    <t>12-21 یخی قطبی</t>
  </si>
  <si>
    <t>12-52 یاسی</t>
  </si>
  <si>
    <t>12-56 مرواریدی استرالیایی</t>
  </si>
  <si>
    <t>12-18 عروسکی رویال</t>
  </si>
  <si>
    <t>12-01 عاج فیلی</t>
  </si>
  <si>
    <t>12-59 شامپاینی</t>
  </si>
  <si>
    <t>12-5 بلوند طلایی خیلی خیلی روشن</t>
  </si>
  <si>
    <t>12-51 بلوند بژ خیلی خیلی روشن</t>
  </si>
  <si>
    <t>000 روشن کننده</t>
  </si>
  <si>
    <t>0-99 بنفش</t>
  </si>
  <si>
    <t>0-66 قرمز</t>
  </si>
  <si>
    <t>0-55 طلایی</t>
  </si>
  <si>
    <t>0-33 سبز</t>
  </si>
  <si>
    <t>0-22 نقره ای</t>
  </si>
  <si>
    <t>0-11 دودی</t>
  </si>
  <si>
    <t>0-10 آبی</t>
  </si>
  <si>
    <t>L52</t>
  </si>
  <si>
    <t>L48</t>
  </si>
  <si>
    <t>L47</t>
  </si>
  <si>
    <t>L43</t>
  </si>
  <si>
    <t>L40</t>
  </si>
  <si>
    <t>L39</t>
  </si>
  <si>
    <t>L33</t>
  </si>
  <si>
    <t>L31</t>
  </si>
  <si>
    <t>09</t>
  </si>
  <si>
    <t>کوچک(S)</t>
  </si>
  <si>
    <t>عصاره</t>
  </si>
  <si>
    <t>عصاره انجیر</t>
  </si>
  <si>
    <t>عصاره آووکادو</t>
  </si>
  <si>
    <t>بلوبری (تمشک آبی)</t>
  </si>
  <si>
    <t>552 میلی لیتر</t>
  </si>
  <si>
    <t>34 عدد</t>
  </si>
  <si>
    <t>22 عدد</t>
  </si>
  <si>
    <t>16 عدد</t>
  </si>
  <si>
    <t>28 عدد</t>
  </si>
  <si>
    <t>38 عدد</t>
  </si>
  <si>
    <t>14 عدد</t>
  </si>
  <si>
    <t>44 عدد</t>
  </si>
  <si>
    <t>18 عدد</t>
  </si>
  <si>
    <t>26 عدد</t>
  </si>
  <si>
    <t>46 عدد</t>
  </si>
  <si>
    <t>24 عدد</t>
  </si>
  <si>
    <t>42 عدد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</si>
</sst>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3A06-C763-43C7-BCF1-2C9035E7834A}">
  <dimension ref="A1:BO603"/>
  <sheetViews>
    <sheetView tabSelected="1" workbookViewId="0">
      <selection activeCell="BP1" sqref="BP1"/>
    </sheetView>
  </sheetViews>
  <sheetFormatPr defaultRowHeight="14.25" x14ac:dyDescent="0.2"/>
  <cols>
    <col min="1" max="1" width="21.75" customWidth="1"/>
  </cols>
  <sheetData>
    <row r="1" spans="1:67" x14ac:dyDescent="0.2">
      <c r="A1" t="s">
        <v>0</v>
      </c>
      <c r="B1" t="s">
        <v>603</v>
      </c>
      <c r="C1" t="s">
        <v>604</v>
      </c>
      <c r="D1" t="s">
        <v>605</v>
      </c>
      <c r="E1" t="s">
        <v>606</v>
      </c>
      <c r="F1" t="s">
        <v>607</v>
      </c>
      <c r="G1" t="s">
        <v>608</v>
      </c>
      <c r="H1" t="s">
        <v>609</v>
      </c>
      <c r="I1" t="s">
        <v>610</v>
      </c>
      <c r="J1" t="s">
        <v>611</v>
      </c>
      <c r="K1" t="s">
        <v>612</v>
      </c>
      <c r="L1" t="s">
        <v>613</v>
      </c>
      <c r="M1" t="s">
        <v>614</v>
      </c>
      <c r="N1" t="s">
        <v>615</v>
      </c>
      <c r="O1" t="s">
        <v>616</v>
      </c>
      <c r="P1" t="s">
        <v>617</v>
      </c>
      <c r="Q1" t="s">
        <v>618</v>
      </c>
      <c r="R1" t="s">
        <v>619</v>
      </c>
      <c r="S1" t="s">
        <v>620</v>
      </c>
      <c r="T1" t="s">
        <v>621</v>
      </c>
      <c r="U1" t="s">
        <v>622</v>
      </c>
      <c r="V1" t="s">
        <v>623</v>
      </c>
      <c r="W1" t="s">
        <v>624</v>
      </c>
      <c r="X1" t="s">
        <v>625</v>
      </c>
      <c r="Y1" t="s">
        <v>626</v>
      </c>
      <c r="Z1" t="s">
        <v>627</v>
      </c>
      <c r="AA1" t="s">
        <v>628</v>
      </c>
      <c r="AB1" t="s">
        <v>629</v>
      </c>
      <c r="AC1" t="s">
        <v>630</v>
      </c>
      <c r="AD1" t="s">
        <v>631</v>
      </c>
      <c r="AE1" t="s">
        <v>632</v>
      </c>
      <c r="AF1" t="s">
        <v>633</v>
      </c>
      <c r="AG1" t="s">
        <v>634</v>
      </c>
      <c r="AH1" t="s">
        <v>635</v>
      </c>
      <c r="AI1" t="s">
        <v>636</v>
      </c>
      <c r="AJ1" t="s">
        <v>637</v>
      </c>
      <c r="AK1" t="s">
        <v>638</v>
      </c>
      <c r="AL1" t="s">
        <v>639</v>
      </c>
      <c r="AM1" t="s">
        <v>640</v>
      </c>
      <c r="AN1" t="s">
        <v>641</v>
      </c>
      <c r="AO1" t="s">
        <v>642</v>
      </c>
      <c r="AP1" t="s">
        <v>643</v>
      </c>
      <c r="AQ1" t="s">
        <v>644</v>
      </c>
      <c r="AR1" t="s">
        <v>645</v>
      </c>
      <c r="AS1" t="s">
        <v>646</v>
      </c>
      <c r="AT1" t="s">
        <v>647</v>
      </c>
      <c r="AU1" t="s">
        <v>648</v>
      </c>
      <c r="AV1" t="s">
        <v>649</v>
      </c>
      <c r="AW1" t="s">
        <v>650</v>
      </c>
      <c r="AX1" t="s">
        <v>651</v>
      </c>
      <c r="AY1" t="s">
        <v>652</v>
      </c>
      <c r="AZ1" t="s">
        <v>653</v>
      </c>
      <c r="BA1" t="s">
        <v>654</v>
      </c>
      <c r="BB1" t="s">
        <v>655</v>
      </c>
      <c r="BC1" t="s">
        <v>656</v>
      </c>
      <c r="BD1" t="s">
        <v>657</v>
      </c>
      <c r="BE1" t="s">
        <v>658</v>
      </c>
      <c r="BF1" t="s">
        <v>659</v>
      </c>
      <c r="BG1" t="s">
        <v>660</v>
      </c>
      <c r="BH1" t="s">
        <v>661</v>
      </c>
      <c r="BI1" t="s">
        <v>662</v>
      </c>
      <c r="BJ1" t="s">
        <v>663</v>
      </c>
      <c r="BK1" t="s">
        <v>664</v>
      </c>
      <c r="BL1" t="s">
        <v>665</v>
      </c>
      <c r="BM1" t="s">
        <v>666</v>
      </c>
      <c r="BN1" t="s">
        <v>667</v>
      </c>
      <c r="BO1" t="s">
        <v>668</v>
      </c>
    </row>
    <row r="2" spans="1:67" x14ac:dyDescent="0.2">
      <c r="A2" s="1" t="s">
        <v>1</v>
      </c>
      <c r="B2" t="s">
        <v>669</v>
      </c>
      <c r="C2" t="s">
        <v>670</v>
      </c>
      <c r="D2">
        <v>89000</v>
      </c>
      <c r="E2" t="s">
        <v>669</v>
      </c>
      <c r="F2" t="s">
        <v>671</v>
      </c>
      <c r="G2">
        <v>40000</v>
      </c>
    </row>
    <row r="3" spans="1:67" x14ac:dyDescent="0.2">
      <c r="A3" s="1" t="s">
        <v>2</v>
      </c>
      <c r="B3" t="s">
        <v>669</v>
      </c>
      <c r="C3" t="s">
        <v>670</v>
      </c>
      <c r="D3">
        <v>227500</v>
      </c>
      <c r="E3" t="s">
        <v>669</v>
      </c>
      <c r="F3" t="s">
        <v>671</v>
      </c>
      <c r="G3">
        <v>80900</v>
      </c>
    </row>
    <row r="4" spans="1:67" x14ac:dyDescent="0.2">
      <c r="A4" t="s">
        <v>3</v>
      </c>
      <c r="B4" t="s">
        <v>672</v>
      </c>
      <c r="C4" t="s">
        <v>673</v>
      </c>
      <c r="D4">
        <v>23100</v>
      </c>
      <c r="E4" t="s">
        <v>672</v>
      </c>
      <c r="F4" t="s">
        <v>674</v>
      </c>
      <c r="G4">
        <v>17000</v>
      </c>
    </row>
    <row r="5" spans="1:67" x14ac:dyDescent="0.2">
      <c r="A5" t="s">
        <v>4</v>
      </c>
      <c r="B5" t="s">
        <v>669</v>
      </c>
      <c r="C5" t="s">
        <v>675</v>
      </c>
      <c r="D5">
        <v>46590</v>
      </c>
      <c r="E5" t="s">
        <v>669</v>
      </c>
      <c r="F5" t="s">
        <v>676</v>
      </c>
      <c r="G5">
        <v>98100</v>
      </c>
    </row>
    <row r="6" spans="1:67" x14ac:dyDescent="0.2">
      <c r="A6" t="s">
        <v>5</v>
      </c>
      <c r="B6" t="s">
        <v>669</v>
      </c>
      <c r="C6" t="s">
        <v>675</v>
      </c>
      <c r="D6">
        <v>109890</v>
      </c>
      <c r="E6" t="s">
        <v>669</v>
      </c>
      <c r="F6" t="s">
        <v>676</v>
      </c>
      <c r="G6">
        <v>109000</v>
      </c>
    </row>
    <row r="7" spans="1:67" x14ac:dyDescent="0.2">
      <c r="A7" t="s">
        <v>6</v>
      </c>
      <c r="B7" t="s">
        <v>669</v>
      </c>
      <c r="C7" t="s">
        <v>670</v>
      </c>
      <c r="D7">
        <v>495000</v>
      </c>
      <c r="E7" t="s">
        <v>669</v>
      </c>
      <c r="F7" t="s">
        <v>675</v>
      </c>
      <c r="G7">
        <v>213000</v>
      </c>
    </row>
    <row r="8" spans="1:67" x14ac:dyDescent="0.2">
      <c r="A8" t="s">
        <v>7</v>
      </c>
      <c r="B8" t="s">
        <v>669</v>
      </c>
      <c r="C8" t="s">
        <v>670</v>
      </c>
      <c r="D8">
        <v>399010</v>
      </c>
      <c r="E8" t="s">
        <v>669</v>
      </c>
      <c r="F8" t="s">
        <v>675</v>
      </c>
      <c r="G8">
        <v>294800</v>
      </c>
      <c r="H8" t="s">
        <v>669</v>
      </c>
      <c r="I8" t="s">
        <v>676</v>
      </c>
      <c r="J8">
        <v>305000</v>
      </c>
    </row>
    <row r="9" spans="1:67" x14ac:dyDescent="0.2">
      <c r="A9" t="s">
        <v>8</v>
      </c>
      <c r="B9" t="s">
        <v>669</v>
      </c>
      <c r="C9" t="s">
        <v>675</v>
      </c>
      <c r="D9">
        <v>51000</v>
      </c>
      <c r="E9" t="s">
        <v>669</v>
      </c>
      <c r="F9" t="s">
        <v>676</v>
      </c>
      <c r="G9">
        <v>185000</v>
      </c>
      <c r="H9" t="s">
        <v>669</v>
      </c>
      <c r="I9" t="s">
        <v>670</v>
      </c>
      <c r="J9">
        <v>827700</v>
      </c>
    </row>
    <row r="10" spans="1:67" x14ac:dyDescent="0.2">
      <c r="A10" t="s">
        <v>9</v>
      </c>
      <c r="B10" t="s">
        <v>669</v>
      </c>
      <c r="C10" t="s">
        <v>670</v>
      </c>
      <c r="D10">
        <v>134000</v>
      </c>
      <c r="E10" t="s">
        <v>669</v>
      </c>
      <c r="F10" t="s">
        <v>675</v>
      </c>
      <c r="G10">
        <v>237790</v>
      </c>
    </row>
    <row r="11" spans="1:67" x14ac:dyDescent="0.2">
      <c r="A11" t="s">
        <v>10</v>
      </c>
      <c r="B11" t="s">
        <v>669</v>
      </c>
      <c r="C11" t="s">
        <v>675</v>
      </c>
      <c r="D11">
        <v>446480</v>
      </c>
    </row>
    <row r="12" spans="1:67" x14ac:dyDescent="0.2">
      <c r="A12" t="s">
        <v>11</v>
      </c>
      <c r="B12" t="s">
        <v>669</v>
      </c>
      <c r="C12" t="s">
        <v>675</v>
      </c>
      <c r="D12">
        <v>431630</v>
      </c>
    </row>
    <row r="13" spans="1:67" x14ac:dyDescent="0.2">
      <c r="A13" s="1" t="s">
        <v>12</v>
      </c>
      <c r="B13" t="s">
        <v>669</v>
      </c>
      <c r="C13" t="s">
        <v>670</v>
      </c>
      <c r="D13">
        <v>390570</v>
      </c>
      <c r="E13" t="s">
        <v>669</v>
      </c>
      <c r="F13" t="s">
        <v>675</v>
      </c>
      <c r="G13">
        <v>29400</v>
      </c>
    </row>
    <row r="14" spans="1:67" x14ac:dyDescent="0.2">
      <c r="A14" t="s">
        <v>13</v>
      </c>
      <c r="B14" t="s">
        <v>669</v>
      </c>
      <c r="C14" t="s">
        <v>675</v>
      </c>
      <c r="D14">
        <v>625100</v>
      </c>
      <c r="E14" t="s">
        <v>669</v>
      </c>
      <c r="F14" t="s">
        <v>670</v>
      </c>
      <c r="G14">
        <v>599000</v>
      </c>
    </row>
    <row r="15" spans="1:67" x14ac:dyDescent="0.2">
      <c r="A15" t="s">
        <v>14</v>
      </c>
      <c r="B15" t="s">
        <v>669</v>
      </c>
      <c r="C15" t="s">
        <v>670</v>
      </c>
      <c r="D15">
        <v>274700</v>
      </c>
      <c r="E15" t="s">
        <v>669</v>
      </c>
      <c r="F15" t="s">
        <v>675</v>
      </c>
      <c r="G15">
        <v>338990</v>
      </c>
    </row>
    <row r="16" spans="1:67" x14ac:dyDescent="0.2">
      <c r="A16" t="s">
        <v>15</v>
      </c>
      <c r="B16" t="s">
        <v>669</v>
      </c>
      <c r="C16" t="s">
        <v>670</v>
      </c>
      <c r="D16">
        <v>359020</v>
      </c>
      <c r="E16" t="s">
        <v>669</v>
      </c>
      <c r="F16" t="s">
        <v>675</v>
      </c>
      <c r="G16">
        <v>189000</v>
      </c>
    </row>
    <row r="17" spans="1:13" x14ac:dyDescent="0.2">
      <c r="A17" t="s">
        <v>16</v>
      </c>
      <c r="B17" t="s">
        <v>669</v>
      </c>
      <c r="C17" t="s">
        <v>675</v>
      </c>
      <c r="D17">
        <v>174710</v>
      </c>
      <c r="E17" t="s">
        <v>669</v>
      </c>
      <c r="F17" t="s">
        <v>670</v>
      </c>
      <c r="G17">
        <v>237700</v>
      </c>
    </row>
    <row r="18" spans="1:13" x14ac:dyDescent="0.2">
      <c r="A18" t="s">
        <v>17</v>
      </c>
      <c r="B18" t="s">
        <v>669</v>
      </c>
      <c r="C18" t="s">
        <v>675</v>
      </c>
      <c r="D18">
        <v>329000</v>
      </c>
      <c r="E18" t="s">
        <v>669</v>
      </c>
      <c r="F18" t="s">
        <v>670</v>
      </c>
      <c r="G18">
        <v>294200</v>
      </c>
    </row>
    <row r="19" spans="1:13" x14ac:dyDescent="0.2">
      <c r="A19" t="s">
        <v>18</v>
      </c>
      <c r="B19" t="s">
        <v>669</v>
      </c>
      <c r="C19" t="s">
        <v>677</v>
      </c>
      <c r="D19">
        <v>145000</v>
      </c>
      <c r="E19" t="s">
        <v>669</v>
      </c>
      <c r="F19" t="s">
        <v>675</v>
      </c>
      <c r="G19">
        <v>120000</v>
      </c>
    </row>
    <row r="20" spans="1:13" x14ac:dyDescent="0.2">
      <c r="A20" t="s">
        <v>19</v>
      </c>
      <c r="B20" t="s">
        <v>678</v>
      </c>
      <c r="C20" t="s">
        <v>679</v>
      </c>
      <c r="D20">
        <v>41400</v>
      </c>
      <c r="E20" t="s">
        <v>678</v>
      </c>
      <c r="F20" t="s">
        <v>680</v>
      </c>
      <c r="G20">
        <v>64300</v>
      </c>
      <c r="H20" t="s">
        <v>678</v>
      </c>
      <c r="I20" t="s">
        <v>681</v>
      </c>
      <c r="J20">
        <v>40300</v>
      </c>
    </row>
    <row r="21" spans="1:13" x14ac:dyDescent="0.2">
      <c r="A21" t="s">
        <v>20</v>
      </c>
      <c r="B21" t="s">
        <v>678</v>
      </c>
      <c r="C21" t="s">
        <v>679</v>
      </c>
      <c r="D21">
        <v>37000</v>
      </c>
      <c r="E21" t="s">
        <v>678</v>
      </c>
      <c r="F21" t="s">
        <v>680</v>
      </c>
      <c r="G21">
        <v>41400</v>
      </c>
      <c r="H21" t="s">
        <v>678</v>
      </c>
      <c r="I21" t="s">
        <v>681</v>
      </c>
      <c r="J21">
        <v>40300</v>
      </c>
    </row>
    <row r="22" spans="1:13" x14ac:dyDescent="0.2">
      <c r="A22" s="1" t="s">
        <v>21</v>
      </c>
      <c r="B22" t="s">
        <v>672</v>
      </c>
      <c r="C22" t="s">
        <v>682</v>
      </c>
      <c r="D22">
        <v>69000</v>
      </c>
      <c r="E22" t="s">
        <v>672</v>
      </c>
      <c r="F22" t="s">
        <v>683</v>
      </c>
      <c r="G22">
        <v>26200</v>
      </c>
    </row>
    <row r="23" spans="1:13" x14ac:dyDescent="0.2">
      <c r="A23" t="s">
        <v>22</v>
      </c>
      <c r="B23" t="s">
        <v>684</v>
      </c>
      <c r="C23" t="s">
        <v>685</v>
      </c>
      <c r="D23">
        <v>259000</v>
      </c>
      <c r="E23" t="s">
        <v>684</v>
      </c>
      <c r="F23" t="s">
        <v>686</v>
      </c>
      <c r="G23">
        <v>247700</v>
      </c>
      <c r="H23" t="s">
        <v>684</v>
      </c>
      <c r="I23" t="s">
        <v>687</v>
      </c>
      <c r="J23">
        <v>259000</v>
      </c>
    </row>
    <row r="24" spans="1:13" x14ac:dyDescent="0.2">
      <c r="A24" t="s">
        <v>23</v>
      </c>
      <c r="B24" t="s">
        <v>684</v>
      </c>
      <c r="C24" t="s">
        <v>688</v>
      </c>
      <c r="D24">
        <v>105600</v>
      </c>
      <c r="E24" t="s">
        <v>684</v>
      </c>
      <c r="F24" t="s">
        <v>689</v>
      </c>
      <c r="G24">
        <v>87200</v>
      </c>
      <c r="H24" t="s">
        <v>684</v>
      </c>
      <c r="I24" t="s">
        <v>690</v>
      </c>
      <c r="J24">
        <v>87200</v>
      </c>
    </row>
    <row r="25" spans="1:13" x14ac:dyDescent="0.2">
      <c r="A25" t="s">
        <v>24</v>
      </c>
      <c r="B25" t="s">
        <v>672</v>
      </c>
      <c r="C25" t="s">
        <v>691</v>
      </c>
      <c r="D25">
        <v>14900</v>
      </c>
      <c r="E25" t="s">
        <v>672</v>
      </c>
      <c r="F25" t="s">
        <v>692</v>
      </c>
      <c r="G25">
        <v>63700</v>
      </c>
    </row>
    <row r="26" spans="1:13" x14ac:dyDescent="0.2">
      <c r="A26" t="s">
        <v>25</v>
      </c>
      <c r="B26" t="s">
        <v>678</v>
      </c>
      <c r="C26" t="s">
        <v>693</v>
      </c>
      <c r="D26">
        <v>203880</v>
      </c>
      <c r="E26" t="s">
        <v>678</v>
      </c>
      <c r="F26" t="s">
        <v>694</v>
      </c>
      <c r="G26">
        <v>42000</v>
      </c>
    </row>
    <row r="27" spans="1:13" x14ac:dyDescent="0.2">
      <c r="A27" s="1" t="s">
        <v>26</v>
      </c>
      <c r="B27" t="s">
        <v>672</v>
      </c>
      <c r="C27" t="s">
        <v>695</v>
      </c>
      <c r="D27">
        <v>115000</v>
      </c>
      <c r="E27" t="s">
        <v>672</v>
      </c>
      <c r="F27" t="s">
        <v>696</v>
      </c>
      <c r="G27">
        <v>202000</v>
      </c>
    </row>
    <row r="28" spans="1:13" x14ac:dyDescent="0.2">
      <c r="A28" s="1" t="s">
        <v>27</v>
      </c>
      <c r="B28" t="s">
        <v>669</v>
      </c>
      <c r="C28" t="s">
        <v>677</v>
      </c>
      <c r="D28">
        <v>128000</v>
      </c>
      <c r="E28" t="s">
        <v>669</v>
      </c>
      <c r="F28" t="s">
        <v>670</v>
      </c>
      <c r="G28">
        <v>228990</v>
      </c>
    </row>
    <row r="29" spans="1:13" x14ac:dyDescent="0.2">
      <c r="A29" t="s">
        <v>28</v>
      </c>
      <c r="B29" t="s">
        <v>672</v>
      </c>
      <c r="C29" t="s">
        <v>697</v>
      </c>
      <c r="D29">
        <v>55000</v>
      </c>
      <c r="E29" t="s">
        <v>672</v>
      </c>
      <c r="F29" t="s">
        <v>698</v>
      </c>
      <c r="G29">
        <v>159000</v>
      </c>
    </row>
    <row r="30" spans="1:13" x14ac:dyDescent="0.2">
      <c r="A30" t="s">
        <v>29</v>
      </c>
      <c r="B30" t="s">
        <v>684</v>
      </c>
      <c r="C30" t="s">
        <v>699</v>
      </c>
      <c r="D30">
        <v>72900</v>
      </c>
      <c r="E30" t="s">
        <v>684</v>
      </c>
      <c r="F30" t="s">
        <v>700</v>
      </c>
      <c r="G30">
        <v>140000</v>
      </c>
      <c r="H30" t="s">
        <v>684</v>
      </c>
      <c r="I30" t="s">
        <v>685</v>
      </c>
      <c r="J30">
        <v>72900</v>
      </c>
      <c r="K30" t="s">
        <v>684</v>
      </c>
      <c r="L30" t="s">
        <v>701</v>
      </c>
      <c r="M30">
        <v>130000</v>
      </c>
    </row>
    <row r="31" spans="1:13" x14ac:dyDescent="0.2">
      <c r="A31" t="s">
        <v>30</v>
      </c>
      <c r="B31" t="s">
        <v>684</v>
      </c>
      <c r="C31" t="s">
        <v>701</v>
      </c>
      <c r="D31">
        <v>100000</v>
      </c>
      <c r="E31" t="s">
        <v>684</v>
      </c>
      <c r="F31" t="s">
        <v>702</v>
      </c>
      <c r="G31">
        <v>120000</v>
      </c>
    </row>
    <row r="32" spans="1:13" x14ac:dyDescent="0.2">
      <c r="A32" t="s">
        <v>31</v>
      </c>
      <c r="B32" t="s">
        <v>669</v>
      </c>
      <c r="C32" t="s">
        <v>670</v>
      </c>
      <c r="D32">
        <v>222000</v>
      </c>
      <c r="E32" t="s">
        <v>669</v>
      </c>
      <c r="F32" t="s">
        <v>671</v>
      </c>
      <c r="G32">
        <v>185000</v>
      </c>
      <c r="H32" t="s">
        <v>669</v>
      </c>
      <c r="I32" t="s">
        <v>675</v>
      </c>
      <c r="J32">
        <v>40000</v>
      </c>
    </row>
    <row r="33" spans="1:7" x14ac:dyDescent="0.2">
      <c r="A33" t="s">
        <v>32</v>
      </c>
      <c r="B33" t="s">
        <v>669</v>
      </c>
      <c r="C33" t="s">
        <v>675</v>
      </c>
      <c r="D33">
        <v>78000</v>
      </c>
      <c r="E33" t="s">
        <v>669</v>
      </c>
      <c r="F33" t="s">
        <v>703</v>
      </c>
      <c r="G33">
        <v>55780</v>
      </c>
    </row>
    <row r="34" spans="1:7" x14ac:dyDescent="0.2">
      <c r="A34" t="s">
        <v>33</v>
      </c>
      <c r="B34" t="s">
        <v>669</v>
      </c>
      <c r="C34" t="s">
        <v>671</v>
      </c>
      <c r="D34">
        <v>175000</v>
      </c>
      <c r="E34" t="s">
        <v>669</v>
      </c>
      <c r="F34" t="s">
        <v>675</v>
      </c>
      <c r="G34">
        <v>43400</v>
      </c>
    </row>
    <row r="35" spans="1:7" x14ac:dyDescent="0.2">
      <c r="A35" s="1" t="s">
        <v>34</v>
      </c>
      <c r="B35" t="s">
        <v>669</v>
      </c>
      <c r="C35" t="s">
        <v>704</v>
      </c>
      <c r="D35">
        <v>264000</v>
      </c>
      <c r="E35" t="s">
        <v>669</v>
      </c>
      <c r="F35" t="s">
        <v>675</v>
      </c>
      <c r="G35">
        <v>171600</v>
      </c>
    </row>
    <row r="36" spans="1:7" x14ac:dyDescent="0.2">
      <c r="A36" t="s">
        <v>35</v>
      </c>
      <c r="B36" t="s">
        <v>669</v>
      </c>
      <c r="C36" t="s">
        <v>670</v>
      </c>
      <c r="D36">
        <v>130800</v>
      </c>
      <c r="E36" t="s">
        <v>669</v>
      </c>
      <c r="F36" t="s">
        <v>704</v>
      </c>
      <c r="G36">
        <v>308000</v>
      </c>
    </row>
    <row r="37" spans="1:7" x14ac:dyDescent="0.2">
      <c r="A37" t="s">
        <v>36</v>
      </c>
      <c r="B37" t="s">
        <v>669</v>
      </c>
      <c r="C37" t="s">
        <v>670</v>
      </c>
      <c r="D37">
        <v>451000</v>
      </c>
      <c r="E37" t="s">
        <v>669</v>
      </c>
      <c r="F37" t="s">
        <v>675</v>
      </c>
      <c r="G37">
        <v>139500</v>
      </c>
    </row>
    <row r="38" spans="1:7" x14ac:dyDescent="0.2">
      <c r="A38" t="s">
        <v>37</v>
      </c>
      <c r="B38" t="s">
        <v>672</v>
      </c>
      <c r="C38" t="s">
        <v>705</v>
      </c>
      <c r="D38">
        <v>3630000</v>
      </c>
      <c r="E38" t="s">
        <v>672</v>
      </c>
      <c r="F38" t="s">
        <v>706</v>
      </c>
      <c r="G38">
        <v>7800000</v>
      </c>
    </row>
    <row r="39" spans="1:7" x14ac:dyDescent="0.2">
      <c r="A39" t="s">
        <v>38</v>
      </c>
      <c r="B39" t="s">
        <v>672</v>
      </c>
      <c r="C39" t="s">
        <v>705</v>
      </c>
      <c r="D39">
        <v>3630000</v>
      </c>
    </row>
    <row r="40" spans="1:7" x14ac:dyDescent="0.2">
      <c r="A40" t="s">
        <v>39</v>
      </c>
      <c r="B40" t="s">
        <v>684</v>
      </c>
      <c r="C40" t="s">
        <v>707</v>
      </c>
      <c r="D40">
        <v>68610</v>
      </c>
      <c r="E40" t="s">
        <v>684</v>
      </c>
      <c r="F40" t="s">
        <v>702</v>
      </c>
      <c r="G40">
        <v>68610</v>
      </c>
    </row>
    <row r="41" spans="1:7" x14ac:dyDescent="0.2">
      <c r="A41" t="s">
        <v>40</v>
      </c>
      <c r="B41" t="s">
        <v>669</v>
      </c>
      <c r="C41" t="s">
        <v>675</v>
      </c>
      <c r="D41">
        <v>321200</v>
      </c>
    </row>
    <row r="42" spans="1:7" x14ac:dyDescent="0.2">
      <c r="A42" t="s">
        <v>41</v>
      </c>
      <c r="B42" t="s">
        <v>669</v>
      </c>
      <c r="C42" t="s">
        <v>670</v>
      </c>
      <c r="D42">
        <v>790000</v>
      </c>
      <c r="E42" t="s">
        <v>669</v>
      </c>
      <c r="F42" t="s">
        <v>708</v>
      </c>
      <c r="G42">
        <v>982700</v>
      </c>
    </row>
    <row r="43" spans="1:7" x14ac:dyDescent="0.2">
      <c r="A43" t="s">
        <v>42</v>
      </c>
      <c r="B43" t="s">
        <v>669</v>
      </c>
      <c r="C43" t="s">
        <v>670</v>
      </c>
      <c r="D43">
        <v>1300400</v>
      </c>
      <c r="E43" t="s">
        <v>669</v>
      </c>
      <c r="F43" t="s">
        <v>708</v>
      </c>
      <c r="G43">
        <v>1980000</v>
      </c>
    </row>
    <row r="44" spans="1:7" x14ac:dyDescent="0.2">
      <c r="A44" t="s">
        <v>43</v>
      </c>
      <c r="B44" t="s">
        <v>669</v>
      </c>
      <c r="C44" t="s">
        <v>675</v>
      </c>
      <c r="D44">
        <v>99000</v>
      </c>
      <c r="E44" t="s">
        <v>669</v>
      </c>
      <c r="F44" t="s">
        <v>670</v>
      </c>
      <c r="G44">
        <v>81000</v>
      </c>
    </row>
    <row r="45" spans="1:7" x14ac:dyDescent="0.2">
      <c r="A45" t="s">
        <v>44</v>
      </c>
      <c r="B45" t="s">
        <v>672</v>
      </c>
      <c r="C45" t="s">
        <v>709</v>
      </c>
      <c r="D45">
        <v>53900</v>
      </c>
      <c r="E45" t="s">
        <v>672</v>
      </c>
      <c r="F45" t="s">
        <v>697</v>
      </c>
      <c r="G45">
        <v>70000</v>
      </c>
    </row>
    <row r="46" spans="1:7" x14ac:dyDescent="0.2">
      <c r="A46" t="s">
        <v>45</v>
      </c>
      <c r="B46" t="s">
        <v>669</v>
      </c>
      <c r="C46" t="s">
        <v>670</v>
      </c>
      <c r="D46">
        <v>195000</v>
      </c>
      <c r="E46" t="s">
        <v>669</v>
      </c>
      <c r="F46" t="s">
        <v>675</v>
      </c>
      <c r="G46">
        <v>135000</v>
      </c>
    </row>
    <row r="47" spans="1:7" x14ac:dyDescent="0.2">
      <c r="A47" t="s">
        <v>46</v>
      </c>
      <c r="B47" t="s">
        <v>669</v>
      </c>
      <c r="C47" t="s">
        <v>675</v>
      </c>
      <c r="D47">
        <v>128940</v>
      </c>
    </row>
    <row r="48" spans="1:7" x14ac:dyDescent="0.2">
      <c r="A48" t="s">
        <v>47</v>
      </c>
      <c r="B48" t="s">
        <v>669</v>
      </c>
      <c r="C48" t="s">
        <v>670</v>
      </c>
      <c r="D48">
        <v>127500</v>
      </c>
      <c r="E48" t="s">
        <v>669</v>
      </c>
      <c r="F48" t="s">
        <v>675</v>
      </c>
      <c r="G48">
        <v>159590</v>
      </c>
    </row>
    <row r="49" spans="1:16" x14ac:dyDescent="0.2">
      <c r="A49" t="s">
        <v>48</v>
      </c>
      <c r="B49" t="s">
        <v>669</v>
      </c>
      <c r="C49" t="s">
        <v>675</v>
      </c>
      <c r="D49">
        <v>112500</v>
      </c>
      <c r="E49" t="s">
        <v>669</v>
      </c>
      <c r="F49" t="s">
        <v>676</v>
      </c>
      <c r="G49">
        <v>462000</v>
      </c>
    </row>
    <row r="50" spans="1:16" x14ac:dyDescent="0.2">
      <c r="A50" t="s">
        <v>49</v>
      </c>
      <c r="B50" t="s">
        <v>669</v>
      </c>
      <c r="C50" t="s">
        <v>675</v>
      </c>
      <c r="D50">
        <v>135000</v>
      </c>
      <c r="E50" t="s">
        <v>669</v>
      </c>
      <c r="F50" t="s">
        <v>676</v>
      </c>
      <c r="G50">
        <v>450000</v>
      </c>
    </row>
    <row r="51" spans="1:16" x14ac:dyDescent="0.2">
      <c r="A51" t="s">
        <v>50</v>
      </c>
      <c r="B51" t="s">
        <v>684</v>
      </c>
      <c r="C51" t="s">
        <v>710</v>
      </c>
      <c r="D51">
        <v>123000</v>
      </c>
      <c r="E51" t="s">
        <v>684</v>
      </c>
      <c r="F51" t="s">
        <v>702</v>
      </c>
      <c r="G51">
        <v>19900</v>
      </c>
    </row>
    <row r="52" spans="1:16" x14ac:dyDescent="0.2">
      <c r="A52" t="s">
        <v>51</v>
      </c>
      <c r="B52" t="s">
        <v>684</v>
      </c>
      <c r="C52" t="s">
        <v>707</v>
      </c>
      <c r="D52">
        <v>79200</v>
      </c>
      <c r="E52" t="s">
        <v>684</v>
      </c>
      <c r="F52" t="s">
        <v>702</v>
      </c>
      <c r="G52">
        <v>119500</v>
      </c>
    </row>
    <row r="53" spans="1:16" x14ac:dyDescent="0.2">
      <c r="A53" t="s">
        <v>52</v>
      </c>
      <c r="B53" t="s">
        <v>672</v>
      </c>
      <c r="C53" t="s">
        <v>711</v>
      </c>
      <c r="D53">
        <v>98990</v>
      </c>
    </row>
    <row r="54" spans="1:16" x14ac:dyDescent="0.2">
      <c r="A54" t="s">
        <v>53</v>
      </c>
      <c r="B54" t="s">
        <v>684</v>
      </c>
      <c r="C54" t="s">
        <v>685</v>
      </c>
      <c r="D54">
        <v>80000</v>
      </c>
      <c r="E54" t="s">
        <v>684</v>
      </c>
      <c r="F54" t="s">
        <v>687</v>
      </c>
      <c r="G54">
        <v>130000</v>
      </c>
      <c r="H54" t="s">
        <v>684</v>
      </c>
      <c r="I54" t="s">
        <v>702</v>
      </c>
      <c r="J54">
        <v>130000</v>
      </c>
      <c r="K54" t="s">
        <v>684</v>
      </c>
      <c r="L54" t="s">
        <v>701</v>
      </c>
      <c r="M54">
        <v>80000</v>
      </c>
    </row>
    <row r="55" spans="1:16" x14ac:dyDescent="0.2">
      <c r="A55" t="s">
        <v>54</v>
      </c>
      <c r="B55" t="s">
        <v>684</v>
      </c>
      <c r="C55" t="s">
        <v>689</v>
      </c>
      <c r="D55">
        <v>62000</v>
      </c>
      <c r="E55" t="s">
        <v>684</v>
      </c>
      <c r="F55" t="s">
        <v>712</v>
      </c>
      <c r="G55">
        <v>62000</v>
      </c>
      <c r="H55" t="s">
        <v>684</v>
      </c>
      <c r="I55" t="s">
        <v>702</v>
      </c>
      <c r="J55">
        <v>158990</v>
      </c>
      <c r="K55" t="s">
        <v>684</v>
      </c>
      <c r="L55" t="s">
        <v>690</v>
      </c>
      <c r="M55">
        <v>166400</v>
      </c>
      <c r="N55" t="s">
        <v>684</v>
      </c>
      <c r="O55" t="s">
        <v>713</v>
      </c>
      <c r="P55">
        <v>159000</v>
      </c>
    </row>
    <row r="56" spans="1:16" x14ac:dyDescent="0.2">
      <c r="A56" t="s">
        <v>55</v>
      </c>
      <c r="B56" t="s">
        <v>684</v>
      </c>
      <c r="C56" t="s">
        <v>702</v>
      </c>
      <c r="D56">
        <v>116200</v>
      </c>
      <c r="E56" t="s">
        <v>684</v>
      </c>
      <c r="F56" t="s">
        <v>685</v>
      </c>
      <c r="G56">
        <v>88000</v>
      </c>
      <c r="H56" t="s">
        <v>684</v>
      </c>
      <c r="I56" t="s">
        <v>707</v>
      </c>
      <c r="J56">
        <v>182000</v>
      </c>
      <c r="K56" t="s">
        <v>684</v>
      </c>
      <c r="L56" t="s">
        <v>687</v>
      </c>
      <c r="M56">
        <v>88000</v>
      </c>
      <c r="N56" t="s">
        <v>684</v>
      </c>
      <c r="O56" t="s">
        <v>701</v>
      </c>
      <c r="P56">
        <v>116200</v>
      </c>
    </row>
    <row r="57" spans="1:16" x14ac:dyDescent="0.2">
      <c r="A57" t="s">
        <v>56</v>
      </c>
      <c r="B57" t="s">
        <v>684</v>
      </c>
      <c r="C57" t="s">
        <v>687</v>
      </c>
      <c r="D57">
        <v>75000</v>
      </c>
      <c r="E57" t="s">
        <v>684</v>
      </c>
      <c r="F57" t="s">
        <v>701</v>
      </c>
      <c r="G57">
        <v>124890</v>
      </c>
      <c r="H57" t="s">
        <v>684</v>
      </c>
      <c r="I57" t="s">
        <v>685</v>
      </c>
      <c r="J57">
        <v>124890</v>
      </c>
    </row>
    <row r="58" spans="1:16" x14ac:dyDescent="0.2">
      <c r="A58" t="s">
        <v>57</v>
      </c>
      <c r="B58" t="s">
        <v>684</v>
      </c>
      <c r="C58" t="s">
        <v>714</v>
      </c>
      <c r="D58">
        <v>232100</v>
      </c>
      <c r="E58" t="s">
        <v>684</v>
      </c>
      <c r="F58" t="s">
        <v>710</v>
      </c>
      <c r="G58">
        <v>232100</v>
      </c>
    </row>
    <row r="59" spans="1:16" x14ac:dyDescent="0.2">
      <c r="A59" t="s">
        <v>58</v>
      </c>
      <c r="B59" t="s">
        <v>669</v>
      </c>
      <c r="C59" t="s">
        <v>670</v>
      </c>
      <c r="D59">
        <v>228900</v>
      </c>
      <c r="E59" t="s">
        <v>669</v>
      </c>
      <c r="F59" t="s">
        <v>675</v>
      </c>
      <c r="G59">
        <v>159390</v>
      </c>
    </row>
    <row r="60" spans="1:16" x14ac:dyDescent="0.2">
      <c r="A60" t="s">
        <v>59</v>
      </c>
      <c r="B60" t="s">
        <v>669</v>
      </c>
      <c r="C60" t="s">
        <v>675</v>
      </c>
      <c r="D60">
        <v>349020</v>
      </c>
    </row>
    <row r="61" spans="1:16" x14ac:dyDescent="0.2">
      <c r="A61" t="s">
        <v>60</v>
      </c>
      <c r="B61" t="s">
        <v>684</v>
      </c>
      <c r="C61" t="s">
        <v>715</v>
      </c>
      <c r="D61">
        <v>75410</v>
      </c>
      <c r="E61" t="s">
        <v>684</v>
      </c>
      <c r="F61" t="s">
        <v>707</v>
      </c>
      <c r="G61">
        <v>79010</v>
      </c>
    </row>
    <row r="62" spans="1:16" x14ac:dyDescent="0.2">
      <c r="A62" t="s">
        <v>61</v>
      </c>
      <c r="B62" t="s">
        <v>684</v>
      </c>
      <c r="C62" t="s">
        <v>707</v>
      </c>
      <c r="D62">
        <v>87770</v>
      </c>
      <c r="E62" t="s">
        <v>684</v>
      </c>
      <c r="F62" t="s">
        <v>702</v>
      </c>
      <c r="G62">
        <v>87770</v>
      </c>
    </row>
    <row r="63" spans="1:16" x14ac:dyDescent="0.2">
      <c r="A63" t="s">
        <v>62</v>
      </c>
      <c r="B63" t="s">
        <v>684</v>
      </c>
      <c r="C63" t="s">
        <v>716</v>
      </c>
      <c r="D63">
        <v>109010</v>
      </c>
      <c r="E63" t="s">
        <v>684</v>
      </c>
      <c r="F63" t="s">
        <v>717</v>
      </c>
      <c r="G63">
        <v>109010</v>
      </c>
    </row>
    <row r="64" spans="1:16" x14ac:dyDescent="0.2">
      <c r="A64" t="s">
        <v>63</v>
      </c>
      <c r="B64" t="s">
        <v>684</v>
      </c>
      <c r="C64" t="s">
        <v>702</v>
      </c>
      <c r="D64">
        <v>55280</v>
      </c>
      <c r="E64" t="s">
        <v>684</v>
      </c>
      <c r="F64" t="s">
        <v>718</v>
      </c>
      <c r="G64">
        <v>51610</v>
      </c>
    </row>
    <row r="65" spans="1:16" x14ac:dyDescent="0.2">
      <c r="A65" t="s">
        <v>64</v>
      </c>
      <c r="B65" t="s">
        <v>684</v>
      </c>
      <c r="C65" t="s">
        <v>719</v>
      </c>
      <c r="D65">
        <v>64750</v>
      </c>
      <c r="E65" t="s">
        <v>684</v>
      </c>
      <c r="F65" t="s">
        <v>702</v>
      </c>
      <c r="G65">
        <v>69300</v>
      </c>
    </row>
    <row r="66" spans="1:16" x14ac:dyDescent="0.2">
      <c r="A66" t="s">
        <v>65</v>
      </c>
      <c r="B66" t="s">
        <v>684</v>
      </c>
      <c r="C66" t="s">
        <v>707</v>
      </c>
      <c r="D66">
        <v>54500</v>
      </c>
      <c r="E66" t="s">
        <v>684</v>
      </c>
      <c r="F66" t="s">
        <v>702</v>
      </c>
      <c r="G66">
        <v>62900</v>
      </c>
    </row>
    <row r="67" spans="1:16" x14ac:dyDescent="0.2">
      <c r="A67" t="s">
        <v>66</v>
      </c>
      <c r="B67" t="s">
        <v>684</v>
      </c>
      <c r="C67" t="s">
        <v>702</v>
      </c>
      <c r="D67">
        <v>75900</v>
      </c>
      <c r="E67" t="s">
        <v>684</v>
      </c>
      <c r="F67" t="s">
        <v>717</v>
      </c>
      <c r="G67">
        <v>74900</v>
      </c>
    </row>
    <row r="68" spans="1:16" x14ac:dyDescent="0.2">
      <c r="A68" t="s">
        <v>67</v>
      </c>
      <c r="B68" t="s">
        <v>684</v>
      </c>
      <c r="C68" t="s">
        <v>720</v>
      </c>
      <c r="D68">
        <v>79200</v>
      </c>
      <c r="E68" t="s">
        <v>684</v>
      </c>
      <c r="F68" t="s">
        <v>707</v>
      </c>
      <c r="G68">
        <v>72960</v>
      </c>
      <c r="H68" t="s">
        <v>684</v>
      </c>
      <c r="I68" t="s">
        <v>687</v>
      </c>
      <c r="J68">
        <v>74900</v>
      </c>
      <c r="K68" t="s">
        <v>684</v>
      </c>
      <c r="L68" t="s">
        <v>702</v>
      </c>
      <c r="M68">
        <v>74900</v>
      </c>
    </row>
    <row r="69" spans="1:16" x14ac:dyDescent="0.2">
      <c r="A69" t="s">
        <v>68</v>
      </c>
      <c r="B69" t="s">
        <v>669</v>
      </c>
      <c r="C69" t="s">
        <v>670</v>
      </c>
      <c r="D69">
        <v>130800</v>
      </c>
      <c r="E69" t="s">
        <v>669</v>
      </c>
      <c r="F69" t="s">
        <v>676</v>
      </c>
      <c r="G69">
        <v>196200</v>
      </c>
    </row>
    <row r="70" spans="1:16" x14ac:dyDescent="0.2">
      <c r="A70" t="s">
        <v>69</v>
      </c>
      <c r="B70" t="s">
        <v>669</v>
      </c>
      <c r="C70" t="s">
        <v>670</v>
      </c>
      <c r="D70">
        <v>119000</v>
      </c>
    </row>
    <row r="71" spans="1:16" x14ac:dyDescent="0.2">
      <c r="A71" t="s">
        <v>70</v>
      </c>
      <c r="B71" t="s">
        <v>669</v>
      </c>
      <c r="C71" t="s">
        <v>675</v>
      </c>
      <c r="D71">
        <v>218990</v>
      </c>
      <c r="E71" t="s">
        <v>669</v>
      </c>
      <c r="F71" t="s">
        <v>721</v>
      </c>
      <c r="G71">
        <v>129800</v>
      </c>
    </row>
    <row r="72" spans="1:16" x14ac:dyDescent="0.2">
      <c r="A72" t="s">
        <v>71</v>
      </c>
      <c r="B72" t="s">
        <v>684</v>
      </c>
      <c r="C72" t="s">
        <v>707</v>
      </c>
      <c r="D72">
        <v>220000</v>
      </c>
      <c r="E72" t="s">
        <v>684</v>
      </c>
      <c r="F72" t="s">
        <v>710</v>
      </c>
      <c r="G72">
        <v>129010</v>
      </c>
    </row>
    <row r="73" spans="1:16" x14ac:dyDescent="0.2">
      <c r="A73" t="s">
        <v>72</v>
      </c>
      <c r="B73" t="s">
        <v>669</v>
      </c>
      <c r="C73" t="s">
        <v>675</v>
      </c>
      <c r="D73">
        <v>990000</v>
      </c>
      <c r="E73" t="s">
        <v>669</v>
      </c>
      <c r="F73" t="s">
        <v>722</v>
      </c>
      <c r="G73">
        <v>495000</v>
      </c>
    </row>
    <row r="74" spans="1:16" x14ac:dyDescent="0.2">
      <c r="A74" t="s">
        <v>73</v>
      </c>
      <c r="B74" t="s">
        <v>669</v>
      </c>
      <c r="C74" t="s">
        <v>670</v>
      </c>
      <c r="D74">
        <v>990000</v>
      </c>
      <c r="E74" t="s">
        <v>669</v>
      </c>
      <c r="F74" t="s">
        <v>675</v>
      </c>
      <c r="G74">
        <v>511500</v>
      </c>
    </row>
    <row r="75" spans="1:16" x14ac:dyDescent="0.2">
      <c r="A75" t="s">
        <v>74</v>
      </c>
      <c r="B75" t="s">
        <v>684</v>
      </c>
      <c r="C75" t="s">
        <v>707</v>
      </c>
      <c r="D75">
        <v>89320</v>
      </c>
      <c r="E75" t="s">
        <v>684</v>
      </c>
      <c r="F75" t="s">
        <v>718</v>
      </c>
      <c r="G75">
        <v>81400</v>
      </c>
    </row>
    <row r="76" spans="1:16" x14ac:dyDescent="0.2">
      <c r="A76" t="s">
        <v>75</v>
      </c>
      <c r="B76" t="s">
        <v>684</v>
      </c>
      <c r="C76" t="s">
        <v>723</v>
      </c>
      <c r="D76">
        <v>81800</v>
      </c>
      <c r="E76" t="s">
        <v>684</v>
      </c>
      <c r="F76" t="s">
        <v>724</v>
      </c>
      <c r="G76">
        <v>81800</v>
      </c>
      <c r="H76" t="s">
        <v>684</v>
      </c>
      <c r="I76" t="s">
        <v>710</v>
      </c>
      <c r="J76">
        <v>81800</v>
      </c>
      <c r="K76" t="s">
        <v>684</v>
      </c>
      <c r="L76" t="s">
        <v>687</v>
      </c>
      <c r="M76">
        <v>81800</v>
      </c>
      <c r="N76" t="s">
        <v>684</v>
      </c>
      <c r="O76" t="s">
        <v>702</v>
      </c>
      <c r="P76">
        <v>81800</v>
      </c>
    </row>
    <row r="77" spans="1:16" x14ac:dyDescent="0.2">
      <c r="A77" t="s">
        <v>76</v>
      </c>
      <c r="B77" t="s">
        <v>669</v>
      </c>
      <c r="C77" t="s">
        <v>670</v>
      </c>
      <c r="D77">
        <v>52800</v>
      </c>
      <c r="E77" t="s">
        <v>669</v>
      </c>
      <c r="F77" t="s">
        <v>675</v>
      </c>
      <c r="G77">
        <v>47900</v>
      </c>
    </row>
    <row r="78" spans="1:16" x14ac:dyDescent="0.2">
      <c r="A78" t="s">
        <v>77</v>
      </c>
      <c r="B78" t="s">
        <v>669</v>
      </c>
      <c r="C78" t="s">
        <v>670</v>
      </c>
      <c r="D78">
        <v>89000</v>
      </c>
      <c r="E78" t="s">
        <v>669</v>
      </c>
      <c r="F78" t="s">
        <v>675</v>
      </c>
      <c r="G78">
        <v>42900</v>
      </c>
    </row>
    <row r="79" spans="1:16" x14ac:dyDescent="0.2">
      <c r="A79" s="1" t="s">
        <v>78</v>
      </c>
      <c r="B79" t="s">
        <v>684</v>
      </c>
      <c r="C79" t="s">
        <v>702</v>
      </c>
      <c r="D79">
        <v>659900</v>
      </c>
      <c r="E79" t="s">
        <v>684</v>
      </c>
      <c r="F79" t="s">
        <v>715</v>
      </c>
      <c r="G79">
        <v>659900</v>
      </c>
    </row>
    <row r="80" spans="1:16" x14ac:dyDescent="0.2">
      <c r="A80" s="1" t="s">
        <v>79</v>
      </c>
      <c r="B80" t="s">
        <v>684</v>
      </c>
      <c r="C80" t="s">
        <v>723</v>
      </c>
      <c r="D80">
        <v>701000</v>
      </c>
      <c r="E80" t="s">
        <v>684</v>
      </c>
      <c r="F80" t="s">
        <v>686</v>
      </c>
      <c r="G80">
        <v>977500</v>
      </c>
    </row>
    <row r="81" spans="1:16" x14ac:dyDescent="0.2">
      <c r="A81" s="1" t="s">
        <v>80</v>
      </c>
      <c r="B81" t="s">
        <v>684</v>
      </c>
      <c r="C81" t="s">
        <v>725</v>
      </c>
      <c r="D81">
        <v>500100</v>
      </c>
      <c r="E81" t="s">
        <v>684</v>
      </c>
      <c r="F81" t="s">
        <v>726</v>
      </c>
      <c r="G81">
        <v>500100</v>
      </c>
    </row>
    <row r="82" spans="1:16" x14ac:dyDescent="0.2">
      <c r="A82" s="1" t="s">
        <v>81</v>
      </c>
      <c r="B82" t="s">
        <v>684</v>
      </c>
      <c r="C82" t="s">
        <v>725</v>
      </c>
      <c r="D82">
        <v>630600</v>
      </c>
      <c r="E82" t="s">
        <v>684</v>
      </c>
      <c r="F82" t="s">
        <v>707</v>
      </c>
      <c r="G82">
        <v>630600</v>
      </c>
    </row>
    <row r="83" spans="1:16" x14ac:dyDescent="0.2">
      <c r="A83" s="1" t="s">
        <v>82</v>
      </c>
      <c r="B83" t="s">
        <v>684</v>
      </c>
      <c r="C83" t="s">
        <v>699</v>
      </c>
      <c r="D83">
        <v>242000</v>
      </c>
      <c r="E83" t="s">
        <v>684</v>
      </c>
      <c r="F83" t="s">
        <v>727</v>
      </c>
      <c r="G83">
        <v>242000</v>
      </c>
    </row>
    <row r="84" spans="1:16" x14ac:dyDescent="0.2">
      <c r="A84" s="1" t="s">
        <v>83</v>
      </c>
      <c r="B84" t="s">
        <v>684</v>
      </c>
      <c r="C84" t="s">
        <v>728</v>
      </c>
      <c r="D84">
        <v>642600</v>
      </c>
      <c r="E84" t="s">
        <v>684</v>
      </c>
      <c r="F84" t="s">
        <v>702</v>
      </c>
      <c r="G84">
        <v>642600</v>
      </c>
    </row>
    <row r="85" spans="1:16" x14ac:dyDescent="0.2">
      <c r="A85" s="1" t="s">
        <v>84</v>
      </c>
      <c r="B85" t="s">
        <v>684</v>
      </c>
      <c r="C85" t="s">
        <v>701</v>
      </c>
      <c r="D85">
        <v>841100</v>
      </c>
      <c r="E85" t="s">
        <v>684</v>
      </c>
      <c r="F85" t="s">
        <v>686</v>
      </c>
      <c r="G85">
        <v>841100</v>
      </c>
    </row>
    <row r="86" spans="1:16" x14ac:dyDescent="0.2">
      <c r="A86" s="1" t="s">
        <v>85</v>
      </c>
      <c r="B86" t="s">
        <v>669</v>
      </c>
      <c r="C86" t="s">
        <v>670</v>
      </c>
      <c r="D86">
        <v>300000</v>
      </c>
      <c r="E86" t="s">
        <v>669</v>
      </c>
      <c r="F86" t="s">
        <v>675</v>
      </c>
      <c r="G86">
        <v>195000</v>
      </c>
    </row>
    <row r="87" spans="1:16" x14ac:dyDescent="0.2">
      <c r="A87" s="1" t="s">
        <v>86</v>
      </c>
      <c r="B87" t="s">
        <v>672</v>
      </c>
      <c r="C87" t="s">
        <v>729</v>
      </c>
      <c r="D87">
        <v>84900</v>
      </c>
    </row>
    <row r="88" spans="1:16" x14ac:dyDescent="0.2">
      <c r="A88" s="1" t="s">
        <v>87</v>
      </c>
      <c r="B88" t="s">
        <v>669</v>
      </c>
      <c r="C88" t="s">
        <v>675</v>
      </c>
      <c r="D88">
        <v>165000</v>
      </c>
      <c r="E88" t="s">
        <v>669</v>
      </c>
      <c r="F88" t="s">
        <v>670</v>
      </c>
      <c r="G88">
        <v>165000</v>
      </c>
    </row>
    <row r="89" spans="1:16" x14ac:dyDescent="0.2">
      <c r="A89" t="s">
        <v>88</v>
      </c>
      <c r="B89" t="s">
        <v>672</v>
      </c>
      <c r="C89" t="s">
        <v>730</v>
      </c>
      <c r="D89">
        <v>60000</v>
      </c>
      <c r="E89" t="s">
        <v>672</v>
      </c>
      <c r="F89" t="s">
        <v>729</v>
      </c>
      <c r="G89">
        <v>73000</v>
      </c>
    </row>
    <row r="90" spans="1:16" x14ac:dyDescent="0.2">
      <c r="A90" t="s">
        <v>89</v>
      </c>
      <c r="B90" t="s">
        <v>669</v>
      </c>
      <c r="C90" t="s">
        <v>675</v>
      </c>
      <c r="D90">
        <v>79790</v>
      </c>
      <c r="E90" t="s">
        <v>669</v>
      </c>
      <c r="F90" t="s">
        <v>676</v>
      </c>
      <c r="G90">
        <v>61000</v>
      </c>
    </row>
    <row r="91" spans="1:16" x14ac:dyDescent="0.2">
      <c r="A91" s="1" t="s">
        <v>90</v>
      </c>
      <c r="B91" t="s">
        <v>669</v>
      </c>
      <c r="C91" t="s">
        <v>675</v>
      </c>
      <c r="D91">
        <v>138600</v>
      </c>
      <c r="E91" t="s">
        <v>669</v>
      </c>
      <c r="F91" t="s">
        <v>676</v>
      </c>
      <c r="G91">
        <v>162200</v>
      </c>
    </row>
    <row r="92" spans="1:16" x14ac:dyDescent="0.2">
      <c r="A92" s="1" t="s">
        <v>91</v>
      </c>
      <c r="B92" t="s">
        <v>669</v>
      </c>
      <c r="C92" t="s">
        <v>670</v>
      </c>
      <c r="D92">
        <v>148000</v>
      </c>
      <c r="E92" t="s">
        <v>669</v>
      </c>
      <c r="F92" t="s">
        <v>675</v>
      </c>
      <c r="G92">
        <v>178200</v>
      </c>
    </row>
    <row r="93" spans="1:16" x14ac:dyDescent="0.2">
      <c r="A93" t="s">
        <v>92</v>
      </c>
      <c r="B93" t="s">
        <v>669</v>
      </c>
      <c r="C93" t="s">
        <v>671</v>
      </c>
      <c r="D93">
        <v>209000</v>
      </c>
      <c r="E93" t="s">
        <v>669</v>
      </c>
      <c r="F93" t="s">
        <v>675</v>
      </c>
      <c r="G93">
        <v>132000</v>
      </c>
    </row>
    <row r="94" spans="1:16" x14ac:dyDescent="0.2">
      <c r="A94" t="s">
        <v>93</v>
      </c>
      <c r="B94" t="s">
        <v>669</v>
      </c>
      <c r="C94" t="s">
        <v>731</v>
      </c>
      <c r="D94">
        <v>259000</v>
      </c>
      <c r="E94" t="s">
        <v>669</v>
      </c>
      <c r="F94" t="s">
        <v>670</v>
      </c>
      <c r="G94">
        <v>372000</v>
      </c>
    </row>
    <row r="95" spans="1:16" x14ac:dyDescent="0.2">
      <c r="A95" t="s">
        <v>94</v>
      </c>
      <c r="B95" t="s">
        <v>669</v>
      </c>
      <c r="C95" t="s">
        <v>670</v>
      </c>
      <c r="D95">
        <v>568980</v>
      </c>
      <c r="E95" t="s">
        <v>669</v>
      </c>
      <c r="F95" t="s">
        <v>675</v>
      </c>
      <c r="G95">
        <v>310200</v>
      </c>
    </row>
    <row r="96" spans="1:16" x14ac:dyDescent="0.2">
      <c r="A96" t="s">
        <v>95</v>
      </c>
      <c r="B96" t="s">
        <v>684</v>
      </c>
      <c r="C96" t="s">
        <v>732</v>
      </c>
      <c r="D96">
        <v>79000</v>
      </c>
      <c r="E96" t="s">
        <v>684</v>
      </c>
      <c r="F96" t="s">
        <v>707</v>
      </c>
      <c r="G96">
        <v>115500</v>
      </c>
      <c r="H96" t="s">
        <v>684</v>
      </c>
      <c r="I96" t="s">
        <v>702</v>
      </c>
      <c r="J96">
        <v>79000</v>
      </c>
      <c r="K96" t="s">
        <v>684</v>
      </c>
      <c r="L96" t="s">
        <v>719</v>
      </c>
      <c r="M96">
        <v>115500</v>
      </c>
      <c r="N96" t="s">
        <v>684</v>
      </c>
      <c r="O96" t="s">
        <v>733</v>
      </c>
      <c r="P96">
        <v>86410</v>
      </c>
    </row>
    <row r="97" spans="1:25" x14ac:dyDescent="0.2">
      <c r="A97" s="1" t="s">
        <v>96</v>
      </c>
      <c r="B97" t="s">
        <v>669</v>
      </c>
      <c r="C97" t="s">
        <v>670</v>
      </c>
      <c r="D97">
        <v>378970</v>
      </c>
      <c r="E97" t="s">
        <v>669</v>
      </c>
      <c r="F97" t="s">
        <v>675</v>
      </c>
      <c r="G97">
        <v>218990</v>
      </c>
    </row>
    <row r="98" spans="1:25" x14ac:dyDescent="0.2">
      <c r="A98" s="1" t="s">
        <v>97</v>
      </c>
      <c r="B98" t="s">
        <v>669</v>
      </c>
      <c r="C98" t="s">
        <v>670</v>
      </c>
      <c r="D98">
        <v>327000</v>
      </c>
      <c r="E98" t="s">
        <v>669</v>
      </c>
      <c r="F98" t="s">
        <v>675</v>
      </c>
      <c r="G98">
        <v>170900</v>
      </c>
    </row>
    <row r="99" spans="1:25" x14ac:dyDescent="0.2">
      <c r="A99" s="1" t="s">
        <v>98</v>
      </c>
      <c r="B99" t="s">
        <v>669</v>
      </c>
      <c r="C99" t="s">
        <v>675</v>
      </c>
      <c r="D99">
        <v>259000</v>
      </c>
      <c r="E99" t="s">
        <v>669</v>
      </c>
      <c r="F99" t="s">
        <v>670</v>
      </c>
      <c r="G99">
        <v>399000</v>
      </c>
    </row>
    <row r="100" spans="1:25" x14ac:dyDescent="0.2">
      <c r="A100" t="s">
        <v>99</v>
      </c>
      <c r="B100" t="s">
        <v>678</v>
      </c>
      <c r="C100" t="s">
        <v>734</v>
      </c>
      <c r="D100">
        <v>125020</v>
      </c>
      <c r="E100" t="s">
        <v>678</v>
      </c>
      <c r="F100" t="s">
        <v>735</v>
      </c>
      <c r="G100">
        <v>125020</v>
      </c>
      <c r="H100" t="s">
        <v>678</v>
      </c>
      <c r="I100" t="s">
        <v>736</v>
      </c>
      <c r="J100">
        <v>125020</v>
      </c>
      <c r="K100" t="s">
        <v>678</v>
      </c>
      <c r="L100" t="s">
        <v>737</v>
      </c>
      <c r="M100">
        <v>125020</v>
      </c>
    </row>
    <row r="101" spans="1:25" x14ac:dyDescent="0.2">
      <c r="A101" t="s">
        <v>100</v>
      </c>
      <c r="B101" t="s">
        <v>678</v>
      </c>
      <c r="C101" t="s">
        <v>737</v>
      </c>
      <c r="D101">
        <v>259300</v>
      </c>
      <c r="E101" t="s">
        <v>678</v>
      </c>
      <c r="F101" t="s">
        <v>738</v>
      </c>
      <c r="G101">
        <v>259300</v>
      </c>
      <c r="H101" t="s">
        <v>678</v>
      </c>
      <c r="I101" t="s">
        <v>739</v>
      </c>
      <c r="J101">
        <v>259300</v>
      </c>
      <c r="K101" t="s">
        <v>678</v>
      </c>
      <c r="L101" t="s">
        <v>736</v>
      </c>
      <c r="M101">
        <v>259300</v>
      </c>
    </row>
    <row r="102" spans="1:25" x14ac:dyDescent="0.2">
      <c r="A102" t="s">
        <v>101</v>
      </c>
      <c r="B102" t="s">
        <v>678</v>
      </c>
      <c r="C102" t="s">
        <v>737</v>
      </c>
      <c r="D102">
        <v>138600</v>
      </c>
      <c r="E102" t="s">
        <v>678</v>
      </c>
      <c r="F102" t="s">
        <v>735</v>
      </c>
      <c r="G102">
        <v>138600</v>
      </c>
      <c r="H102" t="s">
        <v>678</v>
      </c>
      <c r="I102" t="s">
        <v>739</v>
      </c>
      <c r="J102">
        <v>164500</v>
      </c>
      <c r="K102" t="s">
        <v>678</v>
      </c>
      <c r="L102" t="s">
        <v>736</v>
      </c>
      <c r="M102">
        <v>164500</v>
      </c>
    </row>
    <row r="103" spans="1:25" x14ac:dyDescent="0.2">
      <c r="A103" t="s">
        <v>102</v>
      </c>
      <c r="B103" t="s">
        <v>678</v>
      </c>
      <c r="C103" t="s">
        <v>693</v>
      </c>
      <c r="D103">
        <v>134600</v>
      </c>
      <c r="E103" t="s">
        <v>678</v>
      </c>
      <c r="F103" t="s">
        <v>735</v>
      </c>
      <c r="G103">
        <v>134600</v>
      </c>
      <c r="H103" t="s">
        <v>678</v>
      </c>
      <c r="I103" t="s">
        <v>738</v>
      </c>
      <c r="J103">
        <v>134600</v>
      </c>
      <c r="K103" t="s">
        <v>678</v>
      </c>
      <c r="L103" t="s">
        <v>739</v>
      </c>
      <c r="M103">
        <v>134600</v>
      </c>
      <c r="N103" t="s">
        <v>678</v>
      </c>
      <c r="O103" t="s">
        <v>736</v>
      </c>
      <c r="P103">
        <v>134600</v>
      </c>
    </row>
    <row r="104" spans="1:25" x14ac:dyDescent="0.2">
      <c r="A104" t="s">
        <v>103</v>
      </c>
      <c r="B104" t="s">
        <v>678</v>
      </c>
      <c r="C104" t="s">
        <v>694</v>
      </c>
      <c r="D104">
        <v>125020</v>
      </c>
      <c r="E104" t="s">
        <v>678</v>
      </c>
      <c r="F104" t="s">
        <v>736</v>
      </c>
      <c r="G104">
        <v>125020</v>
      </c>
    </row>
    <row r="105" spans="1:25" x14ac:dyDescent="0.2">
      <c r="A105" t="s">
        <v>104</v>
      </c>
      <c r="B105" t="s">
        <v>678</v>
      </c>
      <c r="C105" t="s">
        <v>694</v>
      </c>
      <c r="D105">
        <v>139200</v>
      </c>
      <c r="E105" t="s">
        <v>678</v>
      </c>
      <c r="F105" t="s">
        <v>735</v>
      </c>
      <c r="G105">
        <v>108580</v>
      </c>
      <c r="H105" t="s">
        <v>678</v>
      </c>
      <c r="I105" t="s">
        <v>739</v>
      </c>
      <c r="J105">
        <v>139200</v>
      </c>
      <c r="K105" t="s">
        <v>678</v>
      </c>
      <c r="L105" t="s">
        <v>736</v>
      </c>
      <c r="M105">
        <v>108580</v>
      </c>
    </row>
    <row r="106" spans="1:25" x14ac:dyDescent="0.2">
      <c r="A106" t="s">
        <v>105</v>
      </c>
      <c r="B106" t="s">
        <v>678</v>
      </c>
      <c r="C106" t="s">
        <v>740</v>
      </c>
      <c r="D106">
        <v>145500</v>
      </c>
      <c r="E106" t="s">
        <v>678</v>
      </c>
      <c r="F106" t="s">
        <v>739</v>
      </c>
      <c r="G106">
        <v>145500</v>
      </c>
      <c r="H106" t="s">
        <v>678</v>
      </c>
      <c r="I106" t="s">
        <v>741</v>
      </c>
      <c r="J106">
        <v>145500</v>
      </c>
      <c r="K106" t="s">
        <v>678</v>
      </c>
      <c r="L106" t="s">
        <v>694</v>
      </c>
      <c r="M106">
        <v>145500</v>
      </c>
    </row>
    <row r="107" spans="1:25" x14ac:dyDescent="0.2">
      <c r="A107" t="s">
        <v>106</v>
      </c>
      <c r="B107" t="s">
        <v>678</v>
      </c>
      <c r="C107" t="s">
        <v>734</v>
      </c>
      <c r="D107">
        <v>120200</v>
      </c>
      <c r="E107" t="s">
        <v>678</v>
      </c>
      <c r="F107" t="s">
        <v>741</v>
      </c>
      <c r="G107">
        <v>120200</v>
      </c>
      <c r="H107" t="s">
        <v>678</v>
      </c>
      <c r="I107" t="s">
        <v>694</v>
      </c>
      <c r="J107">
        <v>139200</v>
      </c>
      <c r="K107" t="s">
        <v>678</v>
      </c>
      <c r="L107" t="s">
        <v>736</v>
      </c>
      <c r="M107">
        <v>139200</v>
      </c>
    </row>
    <row r="108" spans="1:25" x14ac:dyDescent="0.2">
      <c r="A108" t="s">
        <v>107</v>
      </c>
      <c r="B108" t="s">
        <v>678</v>
      </c>
      <c r="C108" t="s">
        <v>738</v>
      </c>
      <c r="D108">
        <v>138140</v>
      </c>
      <c r="E108" t="s">
        <v>678</v>
      </c>
      <c r="F108" t="s">
        <v>742</v>
      </c>
      <c r="G108">
        <v>138140</v>
      </c>
      <c r="H108" t="s">
        <v>678</v>
      </c>
      <c r="I108" t="s">
        <v>739</v>
      </c>
      <c r="J108">
        <v>177100</v>
      </c>
      <c r="K108" t="s">
        <v>678</v>
      </c>
      <c r="L108" t="s">
        <v>741</v>
      </c>
      <c r="M108">
        <v>138140</v>
      </c>
      <c r="N108" t="s">
        <v>678</v>
      </c>
      <c r="O108" t="s">
        <v>737</v>
      </c>
      <c r="P108">
        <v>134600</v>
      </c>
      <c r="Q108" t="s">
        <v>678</v>
      </c>
      <c r="R108" t="s">
        <v>743</v>
      </c>
      <c r="S108">
        <v>151800</v>
      </c>
      <c r="T108" t="s">
        <v>678</v>
      </c>
      <c r="U108" t="s">
        <v>735</v>
      </c>
      <c r="V108">
        <v>151800</v>
      </c>
      <c r="W108" t="s">
        <v>678</v>
      </c>
      <c r="X108" t="s">
        <v>736</v>
      </c>
      <c r="Y108">
        <v>177100</v>
      </c>
    </row>
    <row r="109" spans="1:25" x14ac:dyDescent="0.2">
      <c r="A109" t="s">
        <v>108</v>
      </c>
      <c r="B109" t="s">
        <v>678</v>
      </c>
      <c r="C109" t="s">
        <v>735</v>
      </c>
      <c r="D109">
        <v>105790</v>
      </c>
      <c r="E109" t="s">
        <v>678</v>
      </c>
      <c r="F109" t="s">
        <v>739</v>
      </c>
      <c r="G109">
        <v>105790</v>
      </c>
      <c r="H109" t="s">
        <v>678</v>
      </c>
      <c r="I109" t="s">
        <v>734</v>
      </c>
      <c r="J109">
        <v>105790</v>
      </c>
      <c r="K109" t="s">
        <v>678</v>
      </c>
      <c r="L109" t="s">
        <v>744</v>
      </c>
      <c r="M109">
        <v>105790</v>
      </c>
      <c r="N109" t="s">
        <v>678</v>
      </c>
      <c r="O109" t="s">
        <v>694</v>
      </c>
      <c r="P109">
        <v>105790</v>
      </c>
      <c r="Q109" t="s">
        <v>678</v>
      </c>
      <c r="R109" t="s">
        <v>736</v>
      </c>
      <c r="S109">
        <v>105790</v>
      </c>
    </row>
    <row r="110" spans="1:25" x14ac:dyDescent="0.2">
      <c r="A110" t="s">
        <v>109</v>
      </c>
      <c r="B110" t="s">
        <v>678</v>
      </c>
      <c r="C110" t="s">
        <v>694</v>
      </c>
      <c r="D110">
        <v>96140</v>
      </c>
      <c r="E110" t="s">
        <v>678</v>
      </c>
      <c r="F110" t="s">
        <v>734</v>
      </c>
      <c r="G110">
        <v>145000</v>
      </c>
      <c r="H110" t="s">
        <v>678</v>
      </c>
      <c r="I110" t="s">
        <v>742</v>
      </c>
      <c r="J110">
        <v>96140</v>
      </c>
      <c r="K110" t="s">
        <v>678</v>
      </c>
      <c r="L110" t="s">
        <v>743</v>
      </c>
      <c r="M110">
        <v>145000</v>
      </c>
      <c r="N110" t="s">
        <v>678</v>
      </c>
      <c r="O110" t="s">
        <v>738</v>
      </c>
      <c r="P110">
        <v>96140</v>
      </c>
      <c r="Q110" t="s">
        <v>678</v>
      </c>
      <c r="R110" t="s">
        <v>736</v>
      </c>
      <c r="S110">
        <v>145000</v>
      </c>
      <c r="T110" t="s">
        <v>678</v>
      </c>
      <c r="U110" t="s">
        <v>745</v>
      </c>
      <c r="V110">
        <v>96140</v>
      </c>
    </row>
    <row r="111" spans="1:25" x14ac:dyDescent="0.2">
      <c r="A111" t="s">
        <v>110</v>
      </c>
      <c r="B111" t="s">
        <v>678</v>
      </c>
      <c r="C111" t="s">
        <v>737</v>
      </c>
      <c r="D111">
        <v>134600</v>
      </c>
      <c r="E111" t="s">
        <v>678</v>
      </c>
      <c r="F111" t="s">
        <v>745</v>
      </c>
      <c r="G111">
        <v>134600</v>
      </c>
      <c r="H111" t="s">
        <v>678</v>
      </c>
      <c r="I111" t="s">
        <v>739</v>
      </c>
      <c r="J111">
        <v>134600</v>
      </c>
      <c r="K111" t="s">
        <v>678</v>
      </c>
      <c r="L111" t="s">
        <v>734</v>
      </c>
      <c r="M111">
        <v>151800</v>
      </c>
      <c r="N111" t="s">
        <v>678</v>
      </c>
      <c r="O111" t="s">
        <v>694</v>
      </c>
      <c r="P111">
        <v>151800</v>
      </c>
      <c r="Q111" t="s">
        <v>678</v>
      </c>
      <c r="R111" t="s">
        <v>740</v>
      </c>
      <c r="S111">
        <v>151800</v>
      </c>
      <c r="T111" t="s">
        <v>678</v>
      </c>
      <c r="U111" t="s">
        <v>736</v>
      </c>
      <c r="V111">
        <v>134600</v>
      </c>
    </row>
    <row r="112" spans="1:25" x14ac:dyDescent="0.2">
      <c r="A112" t="s">
        <v>111</v>
      </c>
      <c r="B112" t="s">
        <v>678</v>
      </c>
      <c r="C112" t="s">
        <v>741</v>
      </c>
      <c r="D112">
        <v>125020</v>
      </c>
      <c r="E112" t="s">
        <v>678</v>
      </c>
      <c r="F112" t="s">
        <v>742</v>
      </c>
      <c r="G112">
        <v>125020</v>
      </c>
      <c r="H112" t="s">
        <v>678</v>
      </c>
      <c r="I112" t="s">
        <v>739</v>
      </c>
      <c r="J112">
        <v>125020</v>
      </c>
      <c r="K112" t="s">
        <v>678</v>
      </c>
      <c r="L112" t="s">
        <v>738</v>
      </c>
      <c r="M112">
        <v>125020</v>
      </c>
      <c r="N112" t="s">
        <v>678</v>
      </c>
      <c r="O112" t="s">
        <v>735</v>
      </c>
      <c r="P112">
        <v>139200</v>
      </c>
      <c r="Q112" t="s">
        <v>678</v>
      </c>
      <c r="R112" t="s">
        <v>737</v>
      </c>
      <c r="S112">
        <v>125020</v>
      </c>
      <c r="T112" t="s">
        <v>678</v>
      </c>
      <c r="U112" t="s">
        <v>736</v>
      </c>
      <c r="V112">
        <v>125020</v>
      </c>
      <c r="W112" t="s">
        <v>678</v>
      </c>
      <c r="X112" t="s">
        <v>743</v>
      </c>
      <c r="Y112">
        <v>164500</v>
      </c>
    </row>
    <row r="113" spans="1:19" x14ac:dyDescent="0.2">
      <c r="A113" t="s">
        <v>112</v>
      </c>
      <c r="B113" t="s">
        <v>678</v>
      </c>
      <c r="C113" t="s">
        <v>741</v>
      </c>
      <c r="D113">
        <v>115370</v>
      </c>
      <c r="E113" t="s">
        <v>678</v>
      </c>
      <c r="F113" t="s">
        <v>737</v>
      </c>
      <c r="G113">
        <v>115370</v>
      </c>
      <c r="H113" t="s">
        <v>678</v>
      </c>
      <c r="I113" t="s">
        <v>735</v>
      </c>
      <c r="J113">
        <v>59200</v>
      </c>
      <c r="K113" t="s">
        <v>678</v>
      </c>
      <c r="L113" t="s">
        <v>738</v>
      </c>
      <c r="M113">
        <v>115370</v>
      </c>
      <c r="N113" t="s">
        <v>678</v>
      </c>
      <c r="O113" t="s">
        <v>736</v>
      </c>
      <c r="P113">
        <v>118400</v>
      </c>
    </row>
    <row r="114" spans="1:19" x14ac:dyDescent="0.2">
      <c r="A114" t="s">
        <v>113</v>
      </c>
      <c r="B114" t="s">
        <v>678</v>
      </c>
      <c r="C114" t="s">
        <v>737</v>
      </c>
      <c r="D114">
        <v>125020</v>
      </c>
      <c r="E114" t="s">
        <v>678</v>
      </c>
      <c r="F114" t="s">
        <v>739</v>
      </c>
      <c r="G114">
        <v>125020</v>
      </c>
      <c r="H114" t="s">
        <v>678</v>
      </c>
      <c r="I114" t="s">
        <v>734</v>
      </c>
      <c r="J114">
        <v>138600</v>
      </c>
      <c r="K114" t="s">
        <v>678</v>
      </c>
      <c r="L114" t="s">
        <v>736</v>
      </c>
      <c r="M114">
        <v>164500</v>
      </c>
      <c r="N114" t="s">
        <v>678</v>
      </c>
      <c r="O114" t="s">
        <v>735</v>
      </c>
      <c r="P114">
        <v>125020</v>
      </c>
      <c r="Q114" t="s">
        <v>678</v>
      </c>
      <c r="R114" t="s">
        <v>694</v>
      </c>
      <c r="S114">
        <v>138600</v>
      </c>
    </row>
    <row r="115" spans="1:19" x14ac:dyDescent="0.2">
      <c r="A115" t="s">
        <v>114</v>
      </c>
      <c r="B115" t="s">
        <v>678</v>
      </c>
      <c r="C115" t="s">
        <v>736</v>
      </c>
      <c r="D115">
        <v>119000</v>
      </c>
      <c r="E115" t="s">
        <v>678</v>
      </c>
      <c r="F115" t="s">
        <v>741</v>
      </c>
      <c r="G115">
        <v>119000</v>
      </c>
      <c r="H115" t="s">
        <v>678</v>
      </c>
      <c r="I115" t="s">
        <v>734</v>
      </c>
      <c r="J115">
        <v>119000</v>
      </c>
      <c r="K115" t="s">
        <v>678</v>
      </c>
      <c r="L115" t="s">
        <v>694</v>
      </c>
      <c r="M115">
        <v>119000</v>
      </c>
    </row>
    <row r="116" spans="1:19" x14ac:dyDescent="0.2">
      <c r="A116" t="s">
        <v>115</v>
      </c>
      <c r="B116" t="s">
        <v>678</v>
      </c>
      <c r="C116" t="s">
        <v>739</v>
      </c>
      <c r="D116">
        <v>96140</v>
      </c>
      <c r="E116" t="s">
        <v>678</v>
      </c>
      <c r="F116" t="s">
        <v>741</v>
      </c>
      <c r="G116">
        <v>96140</v>
      </c>
      <c r="H116" t="s">
        <v>678</v>
      </c>
      <c r="I116" t="s">
        <v>736</v>
      </c>
      <c r="J116">
        <v>107500</v>
      </c>
      <c r="K116" t="s">
        <v>678</v>
      </c>
      <c r="L116" t="s">
        <v>735</v>
      </c>
      <c r="M116">
        <v>96140</v>
      </c>
      <c r="N116" t="s">
        <v>678</v>
      </c>
      <c r="O116" t="s">
        <v>694</v>
      </c>
      <c r="P116">
        <v>107500</v>
      </c>
      <c r="Q116" t="s">
        <v>678</v>
      </c>
      <c r="R116" t="s">
        <v>734</v>
      </c>
      <c r="S116">
        <v>96140</v>
      </c>
    </row>
    <row r="117" spans="1:19" x14ac:dyDescent="0.2">
      <c r="A117" t="s">
        <v>116</v>
      </c>
      <c r="B117" t="s">
        <v>678</v>
      </c>
      <c r="C117" t="s">
        <v>742</v>
      </c>
      <c r="D117">
        <v>69000</v>
      </c>
      <c r="E117" t="s">
        <v>678</v>
      </c>
      <c r="F117" t="s">
        <v>737</v>
      </c>
      <c r="G117">
        <v>69000</v>
      </c>
      <c r="H117" t="s">
        <v>678</v>
      </c>
      <c r="I117" t="s">
        <v>738</v>
      </c>
      <c r="J117">
        <v>69000</v>
      </c>
      <c r="K117" t="s">
        <v>678</v>
      </c>
      <c r="L117" t="s">
        <v>736</v>
      </c>
      <c r="M117">
        <v>69000</v>
      </c>
    </row>
    <row r="118" spans="1:19" x14ac:dyDescent="0.2">
      <c r="A118" t="s">
        <v>117</v>
      </c>
      <c r="B118" t="s">
        <v>678</v>
      </c>
      <c r="C118" t="s">
        <v>734</v>
      </c>
      <c r="D118">
        <v>113490</v>
      </c>
      <c r="E118" t="s">
        <v>678</v>
      </c>
      <c r="F118" t="s">
        <v>694</v>
      </c>
      <c r="G118">
        <v>110580</v>
      </c>
      <c r="H118" t="s">
        <v>678</v>
      </c>
      <c r="I118" t="s">
        <v>735</v>
      </c>
      <c r="J118">
        <v>110580</v>
      </c>
      <c r="K118" t="s">
        <v>678</v>
      </c>
      <c r="L118" t="s">
        <v>738</v>
      </c>
      <c r="M118">
        <v>113490</v>
      </c>
    </row>
    <row r="119" spans="1:19" x14ac:dyDescent="0.2">
      <c r="A119" t="s">
        <v>118</v>
      </c>
      <c r="B119" t="s">
        <v>678</v>
      </c>
      <c r="C119" t="s">
        <v>741</v>
      </c>
      <c r="D119">
        <v>59500</v>
      </c>
      <c r="E119" t="s">
        <v>678</v>
      </c>
      <c r="F119" t="s">
        <v>694</v>
      </c>
      <c r="G119">
        <v>59500</v>
      </c>
      <c r="H119" t="s">
        <v>678</v>
      </c>
      <c r="I119" t="s">
        <v>734</v>
      </c>
      <c r="J119">
        <v>59500</v>
      </c>
      <c r="K119" t="s">
        <v>678</v>
      </c>
      <c r="L119" t="s">
        <v>735</v>
      </c>
      <c r="M119">
        <v>40500</v>
      </c>
      <c r="N119" t="s">
        <v>678</v>
      </c>
      <c r="O119" t="s">
        <v>736</v>
      </c>
      <c r="P119">
        <v>59500</v>
      </c>
    </row>
    <row r="120" spans="1:19" x14ac:dyDescent="0.2">
      <c r="A120" t="s">
        <v>119</v>
      </c>
      <c r="B120" t="s">
        <v>678</v>
      </c>
      <c r="C120" t="s">
        <v>746</v>
      </c>
      <c r="D120">
        <v>534750</v>
      </c>
      <c r="E120" t="s">
        <v>678</v>
      </c>
      <c r="F120" t="s">
        <v>680</v>
      </c>
      <c r="G120">
        <v>503750</v>
      </c>
    </row>
    <row r="121" spans="1:19" x14ac:dyDescent="0.2">
      <c r="A121" t="s">
        <v>120</v>
      </c>
      <c r="B121" t="s">
        <v>678</v>
      </c>
      <c r="C121" t="s">
        <v>746</v>
      </c>
      <c r="D121">
        <v>513370</v>
      </c>
      <c r="E121" t="s">
        <v>678</v>
      </c>
      <c r="F121" t="s">
        <v>680</v>
      </c>
      <c r="G121">
        <v>513370</v>
      </c>
    </row>
    <row r="122" spans="1:19" x14ac:dyDescent="0.2">
      <c r="A122" t="s">
        <v>121</v>
      </c>
      <c r="B122" t="s">
        <v>747</v>
      </c>
      <c r="C122" t="s">
        <v>748</v>
      </c>
      <c r="D122">
        <v>23600</v>
      </c>
      <c r="E122" t="s">
        <v>747</v>
      </c>
      <c r="F122" t="s">
        <v>749</v>
      </c>
      <c r="G122">
        <v>29000</v>
      </c>
      <c r="H122" t="s">
        <v>747</v>
      </c>
      <c r="I122" t="s">
        <v>750</v>
      </c>
      <c r="J122">
        <v>29000</v>
      </c>
      <c r="K122" t="s">
        <v>747</v>
      </c>
      <c r="L122" t="s">
        <v>751</v>
      </c>
      <c r="M122">
        <v>23600</v>
      </c>
      <c r="N122" t="s">
        <v>747</v>
      </c>
      <c r="O122" t="s">
        <v>752</v>
      </c>
      <c r="P122">
        <v>23600</v>
      </c>
    </row>
    <row r="123" spans="1:19" x14ac:dyDescent="0.2">
      <c r="A123" t="s">
        <v>122</v>
      </c>
      <c r="B123" t="s">
        <v>678</v>
      </c>
      <c r="C123" t="s">
        <v>746</v>
      </c>
      <c r="D123">
        <v>138600</v>
      </c>
      <c r="E123" t="s">
        <v>678</v>
      </c>
      <c r="F123" t="s">
        <v>680</v>
      </c>
      <c r="G123">
        <v>97650</v>
      </c>
    </row>
    <row r="124" spans="1:19" x14ac:dyDescent="0.2">
      <c r="A124" t="s">
        <v>123</v>
      </c>
      <c r="B124" t="s">
        <v>678</v>
      </c>
      <c r="C124" t="s">
        <v>746</v>
      </c>
      <c r="D124">
        <v>339890</v>
      </c>
      <c r="E124" t="s">
        <v>678</v>
      </c>
      <c r="F124" t="s">
        <v>680</v>
      </c>
      <c r="G124">
        <v>378120</v>
      </c>
    </row>
    <row r="125" spans="1:19" x14ac:dyDescent="0.2">
      <c r="A125" t="s">
        <v>124</v>
      </c>
      <c r="B125" t="s">
        <v>678</v>
      </c>
      <c r="C125" t="s">
        <v>746</v>
      </c>
      <c r="D125">
        <v>188370</v>
      </c>
      <c r="E125" t="s">
        <v>678</v>
      </c>
      <c r="F125" t="s">
        <v>753</v>
      </c>
      <c r="G125">
        <v>132300</v>
      </c>
      <c r="H125" t="s">
        <v>678</v>
      </c>
      <c r="I125" t="s">
        <v>681</v>
      </c>
      <c r="J125">
        <v>299000</v>
      </c>
    </row>
    <row r="126" spans="1:19" x14ac:dyDescent="0.2">
      <c r="A126" t="s">
        <v>125</v>
      </c>
      <c r="B126" t="s">
        <v>678</v>
      </c>
      <c r="C126" t="s">
        <v>680</v>
      </c>
      <c r="D126">
        <v>200330</v>
      </c>
      <c r="E126" t="s">
        <v>678</v>
      </c>
      <c r="F126" t="s">
        <v>753</v>
      </c>
      <c r="G126">
        <v>188370</v>
      </c>
      <c r="H126" t="s">
        <v>678</v>
      </c>
      <c r="I126" t="s">
        <v>746</v>
      </c>
      <c r="J126">
        <v>50200</v>
      </c>
    </row>
    <row r="127" spans="1:19" x14ac:dyDescent="0.2">
      <c r="A127" t="s">
        <v>126</v>
      </c>
      <c r="B127" t="s">
        <v>678</v>
      </c>
      <c r="C127" t="s">
        <v>746</v>
      </c>
      <c r="D127">
        <v>278000</v>
      </c>
      <c r="E127" t="s">
        <v>678</v>
      </c>
      <c r="F127" t="s">
        <v>680</v>
      </c>
      <c r="G127">
        <v>234000</v>
      </c>
    </row>
    <row r="128" spans="1:19" x14ac:dyDescent="0.2">
      <c r="A128" t="s">
        <v>127</v>
      </c>
      <c r="B128" t="s">
        <v>678</v>
      </c>
      <c r="C128" t="s">
        <v>734</v>
      </c>
      <c r="D128">
        <v>25500</v>
      </c>
      <c r="E128" t="s">
        <v>678</v>
      </c>
      <c r="F128" t="s">
        <v>694</v>
      </c>
      <c r="G128">
        <v>25500</v>
      </c>
      <c r="H128" t="s">
        <v>678</v>
      </c>
      <c r="I128" t="s">
        <v>735</v>
      </c>
      <c r="J128">
        <v>25500</v>
      </c>
      <c r="K128" t="s">
        <v>678</v>
      </c>
      <c r="L128" t="s">
        <v>736</v>
      </c>
      <c r="M128">
        <v>25500</v>
      </c>
    </row>
    <row r="129" spans="1:16" x14ac:dyDescent="0.2">
      <c r="A129" t="s">
        <v>128</v>
      </c>
      <c r="B129" t="s">
        <v>672</v>
      </c>
      <c r="C129" t="s">
        <v>754</v>
      </c>
      <c r="D129">
        <v>125000</v>
      </c>
      <c r="E129" t="s">
        <v>672</v>
      </c>
      <c r="F129" t="s">
        <v>755</v>
      </c>
      <c r="G129">
        <v>163000</v>
      </c>
    </row>
    <row r="130" spans="1:16" x14ac:dyDescent="0.2">
      <c r="A130" t="s">
        <v>129</v>
      </c>
      <c r="B130" t="s">
        <v>678</v>
      </c>
      <c r="C130" t="s">
        <v>736</v>
      </c>
      <c r="D130">
        <v>227150</v>
      </c>
      <c r="E130" t="s">
        <v>678</v>
      </c>
      <c r="F130" t="s">
        <v>694</v>
      </c>
      <c r="G130">
        <v>113000</v>
      </c>
    </row>
    <row r="131" spans="1:16" x14ac:dyDescent="0.2">
      <c r="A131" t="s">
        <v>130</v>
      </c>
      <c r="B131" t="s">
        <v>678</v>
      </c>
      <c r="C131" t="s">
        <v>756</v>
      </c>
      <c r="D131">
        <v>275640</v>
      </c>
      <c r="E131" t="s">
        <v>678</v>
      </c>
      <c r="F131" t="s">
        <v>734</v>
      </c>
      <c r="G131">
        <v>275640</v>
      </c>
      <c r="H131" t="s">
        <v>678</v>
      </c>
      <c r="I131" t="s">
        <v>694</v>
      </c>
      <c r="J131">
        <v>275640</v>
      </c>
      <c r="K131" t="s">
        <v>678</v>
      </c>
      <c r="L131" t="s">
        <v>736</v>
      </c>
      <c r="M131">
        <v>275640</v>
      </c>
    </row>
    <row r="132" spans="1:16" x14ac:dyDescent="0.2">
      <c r="A132" t="s">
        <v>131</v>
      </c>
      <c r="B132" t="s">
        <v>678</v>
      </c>
      <c r="C132" t="s">
        <v>694</v>
      </c>
      <c r="D132">
        <v>74500</v>
      </c>
      <c r="E132" t="s">
        <v>678</v>
      </c>
      <c r="F132" t="s">
        <v>736</v>
      </c>
      <c r="G132">
        <v>60350</v>
      </c>
    </row>
    <row r="133" spans="1:16" x14ac:dyDescent="0.2">
      <c r="A133" t="s">
        <v>132</v>
      </c>
      <c r="B133" t="s">
        <v>678</v>
      </c>
      <c r="C133" t="s">
        <v>736</v>
      </c>
      <c r="D133">
        <v>111200</v>
      </c>
      <c r="E133" t="s">
        <v>678</v>
      </c>
      <c r="F133" t="s">
        <v>737</v>
      </c>
      <c r="G133">
        <v>92100</v>
      </c>
      <c r="H133" t="s">
        <v>678</v>
      </c>
      <c r="I133" t="s">
        <v>694</v>
      </c>
      <c r="J133">
        <v>92100</v>
      </c>
    </row>
    <row r="134" spans="1:16" x14ac:dyDescent="0.2">
      <c r="A134" t="s">
        <v>133</v>
      </c>
      <c r="B134" t="s">
        <v>678</v>
      </c>
      <c r="C134" t="s">
        <v>694</v>
      </c>
      <c r="D134">
        <v>127980</v>
      </c>
      <c r="E134" t="s">
        <v>678</v>
      </c>
      <c r="F134" t="s">
        <v>736</v>
      </c>
      <c r="G134">
        <v>127980</v>
      </c>
      <c r="H134" t="s">
        <v>678</v>
      </c>
      <c r="I134" t="s">
        <v>737</v>
      </c>
      <c r="J134">
        <v>64600</v>
      </c>
    </row>
    <row r="135" spans="1:16" x14ac:dyDescent="0.2">
      <c r="A135" t="s">
        <v>134</v>
      </c>
      <c r="B135" t="s">
        <v>678</v>
      </c>
      <c r="C135" t="s">
        <v>737</v>
      </c>
      <c r="D135">
        <v>51300</v>
      </c>
      <c r="E135" t="s">
        <v>678</v>
      </c>
      <c r="F135" t="s">
        <v>694</v>
      </c>
      <c r="G135">
        <v>89990</v>
      </c>
      <c r="H135" t="s">
        <v>678</v>
      </c>
      <c r="I135" t="s">
        <v>736</v>
      </c>
      <c r="J135">
        <v>89990</v>
      </c>
    </row>
    <row r="136" spans="1:16" x14ac:dyDescent="0.2">
      <c r="A136" t="s">
        <v>135</v>
      </c>
      <c r="B136" t="s">
        <v>678</v>
      </c>
      <c r="C136" t="s">
        <v>741</v>
      </c>
      <c r="D136">
        <v>87200</v>
      </c>
      <c r="E136" t="s">
        <v>678</v>
      </c>
      <c r="F136" t="s">
        <v>693</v>
      </c>
      <c r="G136">
        <v>70630</v>
      </c>
      <c r="H136" t="s">
        <v>678</v>
      </c>
      <c r="I136" t="s">
        <v>735</v>
      </c>
      <c r="J136">
        <v>87200</v>
      </c>
      <c r="K136" t="s">
        <v>678</v>
      </c>
      <c r="L136" t="s">
        <v>736</v>
      </c>
      <c r="M136">
        <v>87200</v>
      </c>
    </row>
    <row r="137" spans="1:16" x14ac:dyDescent="0.2">
      <c r="A137" t="s">
        <v>136</v>
      </c>
      <c r="B137" t="s">
        <v>678</v>
      </c>
      <c r="C137" t="s">
        <v>737</v>
      </c>
      <c r="D137">
        <v>53000</v>
      </c>
      <c r="E137" t="s">
        <v>678</v>
      </c>
      <c r="F137" t="s">
        <v>694</v>
      </c>
      <c r="G137">
        <v>53000</v>
      </c>
      <c r="H137" t="s">
        <v>678</v>
      </c>
      <c r="I137" t="s">
        <v>735</v>
      </c>
      <c r="J137">
        <v>53000</v>
      </c>
      <c r="K137" t="s">
        <v>678</v>
      </c>
      <c r="L137" t="s">
        <v>739</v>
      </c>
      <c r="M137">
        <v>53000</v>
      </c>
      <c r="N137" t="s">
        <v>678</v>
      </c>
      <c r="O137" t="s">
        <v>736</v>
      </c>
      <c r="P137">
        <v>53000</v>
      </c>
    </row>
    <row r="138" spans="1:16" x14ac:dyDescent="0.2">
      <c r="A138" t="s">
        <v>137</v>
      </c>
      <c r="B138" t="s">
        <v>678</v>
      </c>
      <c r="C138" t="s">
        <v>757</v>
      </c>
      <c r="D138">
        <v>101250</v>
      </c>
      <c r="E138" t="s">
        <v>678</v>
      </c>
      <c r="F138" t="s">
        <v>739</v>
      </c>
      <c r="G138">
        <v>99900</v>
      </c>
      <c r="H138" t="s">
        <v>678</v>
      </c>
      <c r="I138" t="s">
        <v>736</v>
      </c>
      <c r="J138">
        <v>101250</v>
      </c>
      <c r="K138" t="s">
        <v>678</v>
      </c>
      <c r="L138" t="s">
        <v>694</v>
      </c>
      <c r="M138">
        <v>101250</v>
      </c>
      <c r="N138" t="s">
        <v>678</v>
      </c>
      <c r="O138" t="s">
        <v>735</v>
      </c>
      <c r="P138">
        <v>99900</v>
      </c>
    </row>
    <row r="139" spans="1:16" x14ac:dyDescent="0.2">
      <c r="A139" t="s">
        <v>138</v>
      </c>
      <c r="B139" t="s">
        <v>678</v>
      </c>
      <c r="C139" t="s">
        <v>757</v>
      </c>
      <c r="D139">
        <v>83920</v>
      </c>
      <c r="E139" t="s">
        <v>678</v>
      </c>
      <c r="F139" t="s">
        <v>739</v>
      </c>
      <c r="G139">
        <v>88400</v>
      </c>
      <c r="H139" t="s">
        <v>678</v>
      </c>
      <c r="I139" t="s">
        <v>694</v>
      </c>
      <c r="J139">
        <v>83920</v>
      </c>
      <c r="K139" t="s">
        <v>678</v>
      </c>
      <c r="L139" t="s">
        <v>735</v>
      </c>
      <c r="M139">
        <v>71600</v>
      </c>
      <c r="N139" t="s">
        <v>678</v>
      </c>
      <c r="O139" t="s">
        <v>736</v>
      </c>
      <c r="P139">
        <v>83920</v>
      </c>
    </row>
    <row r="140" spans="1:16" x14ac:dyDescent="0.2">
      <c r="A140" t="s">
        <v>139</v>
      </c>
      <c r="B140" t="s">
        <v>678</v>
      </c>
      <c r="C140" t="s">
        <v>737</v>
      </c>
      <c r="D140">
        <v>92100</v>
      </c>
      <c r="E140" t="s">
        <v>678</v>
      </c>
      <c r="F140" t="s">
        <v>694</v>
      </c>
      <c r="G140">
        <v>90070</v>
      </c>
      <c r="H140" t="s">
        <v>678</v>
      </c>
      <c r="I140" t="s">
        <v>736</v>
      </c>
      <c r="J140">
        <v>90070</v>
      </c>
    </row>
    <row r="141" spans="1:16" x14ac:dyDescent="0.2">
      <c r="A141" t="s">
        <v>140</v>
      </c>
      <c r="B141" t="s">
        <v>678</v>
      </c>
      <c r="C141" t="s">
        <v>694</v>
      </c>
      <c r="D141">
        <v>92100</v>
      </c>
      <c r="E141" t="s">
        <v>678</v>
      </c>
      <c r="F141" t="s">
        <v>736</v>
      </c>
      <c r="G141">
        <v>92100</v>
      </c>
    </row>
    <row r="142" spans="1:16" x14ac:dyDescent="0.2">
      <c r="A142" t="s">
        <v>141</v>
      </c>
      <c r="B142" t="s">
        <v>678</v>
      </c>
      <c r="C142" t="s">
        <v>737</v>
      </c>
      <c r="D142">
        <v>75000</v>
      </c>
      <c r="E142" t="s">
        <v>678</v>
      </c>
      <c r="F142" t="s">
        <v>694</v>
      </c>
      <c r="G142">
        <v>127980</v>
      </c>
      <c r="H142" t="s">
        <v>678</v>
      </c>
      <c r="I142" t="s">
        <v>736</v>
      </c>
      <c r="J142">
        <v>158000</v>
      </c>
    </row>
    <row r="143" spans="1:16" x14ac:dyDescent="0.2">
      <c r="A143" t="s">
        <v>142</v>
      </c>
      <c r="B143" t="s">
        <v>672</v>
      </c>
      <c r="C143" t="s">
        <v>758</v>
      </c>
      <c r="D143">
        <v>80760</v>
      </c>
      <c r="E143" t="s">
        <v>672</v>
      </c>
      <c r="F143" t="s">
        <v>729</v>
      </c>
      <c r="G143">
        <v>49000</v>
      </c>
    </row>
    <row r="144" spans="1:16" x14ac:dyDescent="0.2">
      <c r="A144" t="s">
        <v>143</v>
      </c>
      <c r="B144" t="s">
        <v>678</v>
      </c>
      <c r="C144" t="s">
        <v>737</v>
      </c>
      <c r="D144">
        <v>132190</v>
      </c>
      <c r="E144" t="s">
        <v>678</v>
      </c>
      <c r="F144" t="s">
        <v>694</v>
      </c>
      <c r="G144">
        <v>163000</v>
      </c>
      <c r="H144" t="s">
        <v>678</v>
      </c>
      <c r="I144" t="s">
        <v>736</v>
      </c>
      <c r="J144">
        <v>132190</v>
      </c>
    </row>
    <row r="145" spans="1:19" x14ac:dyDescent="0.2">
      <c r="A145" t="s">
        <v>144</v>
      </c>
      <c r="B145" t="s">
        <v>678</v>
      </c>
      <c r="C145" t="s">
        <v>694</v>
      </c>
      <c r="D145">
        <v>193670</v>
      </c>
      <c r="E145" t="s">
        <v>678</v>
      </c>
      <c r="F145" t="s">
        <v>739</v>
      </c>
      <c r="G145">
        <v>201100</v>
      </c>
      <c r="H145" t="s">
        <v>678</v>
      </c>
      <c r="I145" t="s">
        <v>736</v>
      </c>
      <c r="J145">
        <v>193670</v>
      </c>
    </row>
    <row r="146" spans="1:19" x14ac:dyDescent="0.2">
      <c r="A146" t="s">
        <v>145</v>
      </c>
      <c r="B146" t="s">
        <v>678</v>
      </c>
      <c r="C146" t="s">
        <v>694</v>
      </c>
      <c r="D146">
        <v>71440</v>
      </c>
      <c r="E146" t="s">
        <v>678</v>
      </c>
      <c r="F146" t="s">
        <v>736</v>
      </c>
      <c r="G146">
        <v>88200</v>
      </c>
    </row>
    <row r="147" spans="1:19" x14ac:dyDescent="0.2">
      <c r="A147" t="s">
        <v>146</v>
      </c>
      <c r="B147" t="s">
        <v>678</v>
      </c>
      <c r="C147" t="s">
        <v>694</v>
      </c>
      <c r="D147">
        <v>67550</v>
      </c>
      <c r="E147" t="s">
        <v>678</v>
      </c>
      <c r="F147" t="s">
        <v>736</v>
      </c>
      <c r="G147">
        <v>83400</v>
      </c>
    </row>
    <row r="148" spans="1:19" x14ac:dyDescent="0.2">
      <c r="A148" t="s">
        <v>147</v>
      </c>
      <c r="B148" t="s">
        <v>678</v>
      </c>
      <c r="C148" t="s">
        <v>736</v>
      </c>
      <c r="D148">
        <v>71440</v>
      </c>
      <c r="E148" t="s">
        <v>678</v>
      </c>
      <c r="F148" t="s">
        <v>694</v>
      </c>
      <c r="G148">
        <v>71440</v>
      </c>
    </row>
    <row r="149" spans="1:19" x14ac:dyDescent="0.2">
      <c r="A149" t="s">
        <v>148</v>
      </c>
      <c r="B149" t="s">
        <v>678</v>
      </c>
      <c r="C149" t="s">
        <v>736</v>
      </c>
      <c r="D149">
        <v>67550</v>
      </c>
      <c r="E149" t="s">
        <v>678</v>
      </c>
      <c r="F149" t="s">
        <v>694</v>
      </c>
      <c r="G149">
        <v>67550</v>
      </c>
    </row>
    <row r="150" spans="1:19" x14ac:dyDescent="0.2">
      <c r="A150" t="s">
        <v>149</v>
      </c>
      <c r="B150" t="s">
        <v>678</v>
      </c>
      <c r="C150" t="s">
        <v>694</v>
      </c>
      <c r="D150">
        <v>71440</v>
      </c>
      <c r="E150" t="s">
        <v>678</v>
      </c>
      <c r="F150" t="s">
        <v>736</v>
      </c>
      <c r="G150">
        <v>71440</v>
      </c>
    </row>
    <row r="151" spans="1:19" x14ac:dyDescent="0.2">
      <c r="A151" t="s">
        <v>150</v>
      </c>
      <c r="B151" t="s">
        <v>678</v>
      </c>
      <c r="C151" t="s">
        <v>694</v>
      </c>
      <c r="D151">
        <v>71440</v>
      </c>
      <c r="E151" t="s">
        <v>678</v>
      </c>
      <c r="F151" t="s">
        <v>736</v>
      </c>
      <c r="G151">
        <v>71440</v>
      </c>
    </row>
    <row r="152" spans="1:19" x14ac:dyDescent="0.2">
      <c r="A152" t="s">
        <v>151</v>
      </c>
      <c r="B152" t="s">
        <v>678</v>
      </c>
      <c r="C152" t="s">
        <v>756</v>
      </c>
      <c r="D152">
        <v>132190</v>
      </c>
      <c r="E152" t="s">
        <v>678</v>
      </c>
      <c r="F152" t="s">
        <v>734</v>
      </c>
      <c r="G152">
        <v>132190</v>
      </c>
      <c r="H152" t="s">
        <v>678</v>
      </c>
      <c r="I152" t="s">
        <v>759</v>
      </c>
      <c r="J152">
        <v>132190</v>
      </c>
      <c r="K152" t="s">
        <v>678</v>
      </c>
      <c r="L152" t="s">
        <v>760</v>
      </c>
      <c r="M152">
        <v>132190</v>
      </c>
      <c r="N152" t="s">
        <v>678</v>
      </c>
      <c r="O152" t="s">
        <v>736</v>
      </c>
      <c r="P152">
        <v>139000</v>
      </c>
      <c r="Q152" t="s">
        <v>678</v>
      </c>
      <c r="R152" t="s">
        <v>694</v>
      </c>
      <c r="S152">
        <v>139000</v>
      </c>
    </row>
    <row r="153" spans="1:19" x14ac:dyDescent="0.2">
      <c r="A153" t="s">
        <v>152</v>
      </c>
      <c r="B153" t="s">
        <v>678</v>
      </c>
      <c r="C153" t="s">
        <v>694</v>
      </c>
      <c r="D153">
        <v>92100</v>
      </c>
      <c r="E153" t="s">
        <v>678</v>
      </c>
      <c r="F153" t="s">
        <v>736</v>
      </c>
      <c r="G153">
        <v>92100</v>
      </c>
    </row>
    <row r="154" spans="1:19" x14ac:dyDescent="0.2">
      <c r="A154" t="s">
        <v>153</v>
      </c>
      <c r="B154" t="s">
        <v>678</v>
      </c>
      <c r="C154" t="s">
        <v>737</v>
      </c>
      <c r="D154">
        <v>111100</v>
      </c>
      <c r="E154" t="s">
        <v>678</v>
      </c>
      <c r="F154" t="s">
        <v>694</v>
      </c>
      <c r="G154">
        <v>89990</v>
      </c>
      <c r="H154" t="s">
        <v>678</v>
      </c>
      <c r="I154" t="s">
        <v>736</v>
      </c>
      <c r="J154">
        <v>111100</v>
      </c>
    </row>
    <row r="155" spans="1:19" x14ac:dyDescent="0.2">
      <c r="A155" t="s">
        <v>154</v>
      </c>
      <c r="B155" t="s">
        <v>678</v>
      </c>
      <c r="C155" t="s">
        <v>736</v>
      </c>
      <c r="D155">
        <v>75650</v>
      </c>
      <c r="E155" t="s">
        <v>678</v>
      </c>
      <c r="F155" t="s">
        <v>694</v>
      </c>
      <c r="G155">
        <v>75650</v>
      </c>
      <c r="H155" t="s">
        <v>678</v>
      </c>
      <c r="I155" t="s">
        <v>737</v>
      </c>
      <c r="J155">
        <v>93400</v>
      </c>
    </row>
    <row r="156" spans="1:19" x14ac:dyDescent="0.2">
      <c r="A156" t="s">
        <v>155</v>
      </c>
      <c r="B156" t="s">
        <v>678</v>
      </c>
      <c r="C156" t="s">
        <v>734</v>
      </c>
      <c r="D156">
        <v>56800</v>
      </c>
      <c r="E156" t="s">
        <v>678</v>
      </c>
      <c r="F156" t="s">
        <v>694</v>
      </c>
      <c r="G156">
        <v>55240</v>
      </c>
      <c r="H156" t="s">
        <v>678</v>
      </c>
      <c r="I156" t="s">
        <v>735</v>
      </c>
      <c r="J156">
        <v>56800</v>
      </c>
      <c r="K156" t="s">
        <v>678</v>
      </c>
      <c r="L156" t="s">
        <v>736</v>
      </c>
      <c r="M156">
        <v>55240</v>
      </c>
    </row>
    <row r="157" spans="1:19" x14ac:dyDescent="0.2">
      <c r="A157" t="s">
        <v>156</v>
      </c>
      <c r="B157" t="s">
        <v>678</v>
      </c>
      <c r="C157" t="s">
        <v>694</v>
      </c>
      <c r="D157">
        <v>71440</v>
      </c>
      <c r="E157" t="s">
        <v>678</v>
      </c>
      <c r="F157" t="s">
        <v>736</v>
      </c>
      <c r="G157">
        <v>88200</v>
      </c>
    </row>
    <row r="158" spans="1:19" x14ac:dyDescent="0.2">
      <c r="A158" t="s">
        <v>157</v>
      </c>
      <c r="B158" t="s">
        <v>678</v>
      </c>
      <c r="C158" t="s">
        <v>734</v>
      </c>
      <c r="D158">
        <v>45400</v>
      </c>
      <c r="E158" t="s">
        <v>678</v>
      </c>
      <c r="F158" t="s">
        <v>694</v>
      </c>
      <c r="G158">
        <v>68200</v>
      </c>
      <c r="H158" t="s">
        <v>678</v>
      </c>
      <c r="I158" t="s">
        <v>735</v>
      </c>
      <c r="J158">
        <v>45400</v>
      </c>
      <c r="K158" t="s">
        <v>678</v>
      </c>
      <c r="L158" t="s">
        <v>736</v>
      </c>
      <c r="M158">
        <v>55240</v>
      </c>
    </row>
    <row r="159" spans="1:19" x14ac:dyDescent="0.2">
      <c r="A159" t="s">
        <v>158</v>
      </c>
      <c r="B159" t="s">
        <v>678</v>
      </c>
      <c r="C159" t="s">
        <v>694</v>
      </c>
      <c r="D159">
        <v>71440</v>
      </c>
      <c r="E159" t="s">
        <v>678</v>
      </c>
      <c r="F159" t="s">
        <v>736</v>
      </c>
      <c r="G159">
        <v>71440</v>
      </c>
    </row>
    <row r="160" spans="1:19" x14ac:dyDescent="0.2">
      <c r="A160" t="s">
        <v>159</v>
      </c>
      <c r="B160" t="s">
        <v>678</v>
      </c>
      <c r="C160" t="s">
        <v>694</v>
      </c>
      <c r="D160">
        <v>60260</v>
      </c>
      <c r="E160" t="s">
        <v>678</v>
      </c>
      <c r="F160" t="s">
        <v>736</v>
      </c>
      <c r="G160">
        <v>60260</v>
      </c>
    </row>
    <row r="161" spans="1:16" x14ac:dyDescent="0.2">
      <c r="A161" t="s">
        <v>160</v>
      </c>
      <c r="B161" t="s">
        <v>678</v>
      </c>
      <c r="C161" t="s">
        <v>694</v>
      </c>
      <c r="D161">
        <v>88200</v>
      </c>
      <c r="E161" t="s">
        <v>678</v>
      </c>
      <c r="F161" t="s">
        <v>736</v>
      </c>
      <c r="G161">
        <v>71440</v>
      </c>
    </row>
    <row r="162" spans="1:16" x14ac:dyDescent="0.2">
      <c r="A162" t="s">
        <v>161</v>
      </c>
      <c r="B162" t="s">
        <v>678</v>
      </c>
      <c r="C162" t="s">
        <v>735</v>
      </c>
      <c r="D162">
        <v>53000</v>
      </c>
      <c r="E162" t="s">
        <v>678</v>
      </c>
      <c r="F162" t="s">
        <v>694</v>
      </c>
      <c r="G162">
        <v>53000</v>
      </c>
      <c r="H162" t="s">
        <v>678</v>
      </c>
      <c r="I162" t="s">
        <v>734</v>
      </c>
      <c r="J162">
        <v>53000</v>
      </c>
      <c r="K162" t="s">
        <v>678</v>
      </c>
      <c r="L162" t="s">
        <v>738</v>
      </c>
      <c r="M162">
        <v>53000</v>
      </c>
      <c r="N162" t="s">
        <v>678</v>
      </c>
      <c r="O162" t="s">
        <v>736</v>
      </c>
      <c r="P162">
        <v>53000</v>
      </c>
    </row>
    <row r="163" spans="1:16" x14ac:dyDescent="0.2">
      <c r="A163" t="s">
        <v>162</v>
      </c>
      <c r="B163" t="s">
        <v>678</v>
      </c>
      <c r="C163" t="s">
        <v>737</v>
      </c>
      <c r="D163">
        <v>42930</v>
      </c>
      <c r="E163" t="s">
        <v>678</v>
      </c>
      <c r="F163" t="s">
        <v>694</v>
      </c>
      <c r="G163">
        <v>42930</v>
      </c>
      <c r="H163" t="s">
        <v>678</v>
      </c>
      <c r="I163" t="s">
        <v>735</v>
      </c>
      <c r="J163">
        <v>42930</v>
      </c>
      <c r="K163" t="s">
        <v>678</v>
      </c>
      <c r="L163" t="s">
        <v>736</v>
      </c>
      <c r="M163">
        <v>42930</v>
      </c>
    </row>
    <row r="164" spans="1:16" x14ac:dyDescent="0.2">
      <c r="A164" t="s">
        <v>163</v>
      </c>
      <c r="B164" t="s">
        <v>678</v>
      </c>
      <c r="C164" t="s">
        <v>694</v>
      </c>
      <c r="D164">
        <v>100440</v>
      </c>
      <c r="E164" t="s">
        <v>678</v>
      </c>
      <c r="F164" t="s">
        <v>736</v>
      </c>
      <c r="G164">
        <v>100440</v>
      </c>
    </row>
    <row r="165" spans="1:16" x14ac:dyDescent="0.2">
      <c r="A165" t="s">
        <v>164</v>
      </c>
      <c r="B165" t="s">
        <v>678</v>
      </c>
      <c r="C165" t="s">
        <v>757</v>
      </c>
      <c r="D165">
        <v>80920</v>
      </c>
      <c r="E165" t="s">
        <v>678</v>
      </c>
      <c r="F165" t="s">
        <v>694</v>
      </c>
      <c r="G165">
        <v>80920</v>
      </c>
      <c r="H165" t="s">
        <v>678</v>
      </c>
      <c r="I165" t="s">
        <v>735</v>
      </c>
      <c r="J165">
        <v>80920</v>
      </c>
      <c r="K165" t="s">
        <v>678</v>
      </c>
      <c r="L165" t="s">
        <v>736</v>
      </c>
      <c r="M165">
        <v>80920</v>
      </c>
    </row>
    <row r="166" spans="1:16" x14ac:dyDescent="0.2">
      <c r="A166" t="s">
        <v>165</v>
      </c>
      <c r="B166" t="s">
        <v>678</v>
      </c>
      <c r="C166" t="s">
        <v>756</v>
      </c>
      <c r="D166">
        <v>79950</v>
      </c>
      <c r="E166" t="s">
        <v>678</v>
      </c>
      <c r="F166" t="s">
        <v>741</v>
      </c>
      <c r="G166">
        <v>79950</v>
      </c>
      <c r="H166" t="s">
        <v>678</v>
      </c>
      <c r="I166" t="s">
        <v>694</v>
      </c>
      <c r="J166">
        <v>98700</v>
      </c>
      <c r="K166" t="s">
        <v>678</v>
      </c>
      <c r="L166" t="s">
        <v>736</v>
      </c>
      <c r="M166">
        <v>79950</v>
      </c>
    </row>
    <row r="167" spans="1:16" x14ac:dyDescent="0.2">
      <c r="A167" t="s">
        <v>166</v>
      </c>
      <c r="B167" t="s">
        <v>678</v>
      </c>
      <c r="C167" t="s">
        <v>734</v>
      </c>
      <c r="D167">
        <v>56800</v>
      </c>
      <c r="E167" t="s">
        <v>678</v>
      </c>
      <c r="F167" t="s">
        <v>694</v>
      </c>
      <c r="G167">
        <v>55240</v>
      </c>
      <c r="H167" t="s">
        <v>678</v>
      </c>
      <c r="I167" t="s">
        <v>735</v>
      </c>
      <c r="J167">
        <v>56800</v>
      </c>
      <c r="K167" t="s">
        <v>678</v>
      </c>
      <c r="L167" t="s">
        <v>736</v>
      </c>
      <c r="M167">
        <v>55240</v>
      </c>
    </row>
    <row r="168" spans="1:16" x14ac:dyDescent="0.2">
      <c r="A168" t="s">
        <v>167</v>
      </c>
      <c r="B168" t="s">
        <v>678</v>
      </c>
      <c r="C168" t="s">
        <v>739</v>
      </c>
      <c r="D168">
        <v>56800</v>
      </c>
      <c r="E168" t="s">
        <v>678</v>
      </c>
      <c r="F168" t="s">
        <v>734</v>
      </c>
      <c r="G168">
        <v>56800</v>
      </c>
      <c r="H168" t="s">
        <v>678</v>
      </c>
      <c r="I168" t="s">
        <v>735</v>
      </c>
      <c r="J168">
        <v>56800</v>
      </c>
      <c r="K168" t="s">
        <v>678</v>
      </c>
      <c r="L168" t="s">
        <v>694</v>
      </c>
      <c r="M168">
        <v>55240</v>
      </c>
      <c r="N168" t="s">
        <v>678</v>
      </c>
      <c r="O168" t="s">
        <v>736</v>
      </c>
      <c r="P168">
        <v>55240</v>
      </c>
    </row>
    <row r="169" spans="1:16" x14ac:dyDescent="0.2">
      <c r="A169" t="s">
        <v>168</v>
      </c>
      <c r="B169" t="s">
        <v>678</v>
      </c>
      <c r="C169" t="s">
        <v>761</v>
      </c>
      <c r="D169">
        <v>488700</v>
      </c>
      <c r="E169" t="s">
        <v>678</v>
      </c>
      <c r="F169" t="s">
        <v>762</v>
      </c>
      <c r="G169">
        <v>488700</v>
      </c>
      <c r="H169" t="s">
        <v>678</v>
      </c>
      <c r="I169" t="s">
        <v>763</v>
      </c>
      <c r="J169">
        <v>177000</v>
      </c>
      <c r="K169" t="s">
        <v>678</v>
      </c>
      <c r="L169" t="s">
        <v>746</v>
      </c>
      <c r="M169">
        <v>488700</v>
      </c>
      <c r="N169" t="s">
        <v>678</v>
      </c>
      <c r="O169" t="s">
        <v>680</v>
      </c>
      <c r="P169">
        <v>488700</v>
      </c>
    </row>
    <row r="170" spans="1:16" x14ac:dyDescent="0.2">
      <c r="A170" t="s">
        <v>169</v>
      </c>
      <c r="B170" t="s">
        <v>678</v>
      </c>
      <c r="C170" t="s">
        <v>761</v>
      </c>
      <c r="D170">
        <v>488700</v>
      </c>
      <c r="E170" t="s">
        <v>678</v>
      </c>
      <c r="F170" t="s">
        <v>762</v>
      </c>
      <c r="G170">
        <v>488700</v>
      </c>
      <c r="H170" t="s">
        <v>678</v>
      </c>
      <c r="I170" t="s">
        <v>763</v>
      </c>
      <c r="J170">
        <v>177000</v>
      </c>
      <c r="K170" t="s">
        <v>678</v>
      </c>
      <c r="L170" t="s">
        <v>746</v>
      </c>
      <c r="M170">
        <v>539800</v>
      </c>
      <c r="N170" t="s">
        <v>678</v>
      </c>
      <c r="O170" t="s">
        <v>680</v>
      </c>
      <c r="P170">
        <v>488700</v>
      </c>
    </row>
    <row r="171" spans="1:16" x14ac:dyDescent="0.2">
      <c r="A171" t="s">
        <v>170</v>
      </c>
      <c r="B171" t="s">
        <v>678</v>
      </c>
      <c r="C171" t="s">
        <v>764</v>
      </c>
      <c r="D171">
        <v>315000</v>
      </c>
      <c r="E171" t="s">
        <v>678</v>
      </c>
      <c r="F171" t="s">
        <v>681</v>
      </c>
      <c r="G171">
        <v>330000</v>
      </c>
    </row>
    <row r="172" spans="1:16" x14ac:dyDescent="0.2">
      <c r="A172" t="s">
        <v>171</v>
      </c>
      <c r="B172" t="s">
        <v>678</v>
      </c>
      <c r="C172" t="s">
        <v>764</v>
      </c>
      <c r="D172">
        <v>315000</v>
      </c>
      <c r="E172" t="s">
        <v>678</v>
      </c>
      <c r="F172" t="s">
        <v>681</v>
      </c>
      <c r="G172">
        <v>285000</v>
      </c>
    </row>
    <row r="173" spans="1:16" x14ac:dyDescent="0.2">
      <c r="A173" t="s">
        <v>172</v>
      </c>
      <c r="B173" t="s">
        <v>678</v>
      </c>
      <c r="C173" t="s">
        <v>746</v>
      </c>
      <c r="D173">
        <v>344160</v>
      </c>
      <c r="E173" t="s">
        <v>678</v>
      </c>
      <c r="F173" t="s">
        <v>680</v>
      </c>
      <c r="G173">
        <v>344160</v>
      </c>
      <c r="H173" t="s">
        <v>678</v>
      </c>
      <c r="I173" t="s">
        <v>681</v>
      </c>
      <c r="J173">
        <v>286560</v>
      </c>
    </row>
    <row r="174" spans="1:16" x14ac:dyDescent="0.2">
      <c r="A174" t="s">
        <v>173</v>
      </c>
      <c r="B174" t="s">
        <v>678</v>
      </c>
      <c r="C174" t="s">
        <v>681</v>
      </c>
      <c r="D174">
        <v>300960</v>
      </c>
      <c r="E174" t="s">
        <v>678</v>
      </c>
      <c r="F174" t="s">
        <v>746</v>
      </c>
      <c r="G174">
        <v>478000</v>
      </c>
      <c r="H174" t="s">
        <v>678</v>
      </c>
      <c r="I174" t="s">
        <v>680</v>
      </c>
      <c r="J174">
        <v>344160</v>
      </c>
    </row>
    <row r="175" spans="1:16" x14ac:dyDescent="0.2">
      <c r="A175" t="s">
        <v>174</v>
      </c>
      <c r="B175" t="s">
        <v>678</v>
      </c>
      <c r="C175" t="s">
        <v>681</v>
      </c>
      <c r="D175">
        <v>286560</v>
      </c>
      <c r="E175" t="s">
        <v>678</v>
      </c>
      <c r="F175" t="s">
        <v>746</v>
      </c>
      <c r="G175">
        <v>344160</v>
      </c>
      <c r="H175" t="s">
        <v>678</v>
      </c>
      <c r="I175" t="s">
        <v>680</v>
      </c>
      <c r="J175">
        <v>344160</v>
      </c>
    </row>
    <row r="176" spans="1:16" x14ac:dyDescent="0.2">
      <c r="A176" t="s">
        <v>175</v>
      </c>
      <c r="B176" t="s">
        <v>678</v>
      </c>
      <c r="C176" t="s">
        <v>746</v>
      </c>
      <c r="D176">
        <v>195050</v>
      </c>
      <c r="E176" t="s">
        <v>678</v>
      </c>
      <c r="F176" t="s">
        <v>680</v>
      </c>
      <c r="G176">
        <v>214600</v>
      </c>
    </row>
    <row r="177" spans="1:16" x14ac:dyDescent="0.2">
      <c r="A177" t="s">
        <v>176</v>
      </c>
      <c r="B177" t="s">
        <v>678</v>
      </c>
      <c r="C177" t="s">
        <v>681</v>
      </c>
      <c r="D177">
        <v>200160</v>
      </c>
      <c r="E177" t="s">
        <v>678</v>
      </c>
      <c r="F177" t="s">
        <v>746</v>
      </c>
      <c r="G177">
        <v>198500</v>
      </c>
      <c r="H177" t="s">
        <v>678</v>
      </c>
      <c r="I177" t="s">
        <v>680</v>
      </c>
      <c r="J177">
        <v>236160</v>
      </c>
    </row>
    <row r="178" spans="1:16" x14ac:dyDescent="0.2">
      <c r="A178" t="s">
        <v>177</v>
      </c>
      <c r="B178" t="s">
        <v>678</v>
      </c>
      <c r="C178" t="s">
        <v>746</v>
      </c>
      <c r="D178">
        <v>499800</v>
      </c>
      <c r="E178" t="s">
        <v>678</v>
      </c>
      <c r="F178" t="s">
        <v>762</v>
      </c>
      <c r="G178">
        <v>148990</v>
      </c>
      <c r="H178" t="s">
        <v>678</v>
      </c>
      <c r="I178" t="s">
        <v>763</v>
      </c>
      <c r="J178">
        <v>324870</v>
      </c>
    </row>
    <row r="179" spans="1:16" x14ac:dyDescent="0.2">
      <c r="A179" t="s">
        <v>178</v>
      </c>
      <c r="B179" t="s">
        <v>678</v>
      </c>
      <c r="C179" t="s">
        <v>680</v>
      </c>
      <c r="D179">
        <v>414250</v>
      </c>
      <c r="E179" t="s">
        <v>678</v>
      </c>
      <c r="F179" t="s">
        <v>763</v>
      </c>
      <c r="G179">
        <v>414250</v>
      </c>
      <c r="H179" t="s">
        <v>678</v>
      </c>
      <c r="I179" t="s">
        <v>681</v>
      </c>
      <c r="J179">
        <v>414250</v>
      </c>
      <c r="K179" t="s">
        <v>678</v>
      </c>
      <c r="L179" t="s">
        <v>762</v>
      </c>
      <c r="M179">
        <v>379800</v>
      </c>
      <c r="N179" t="s">
        <v>678</v>
      </c>
      <c r="O179" t="s">
        <v>746</v>
      </c>
      <c r="P179">
        <v>414250</v>
      </c>
    </row>
    <row r="180" spans="1:16" x14ac:dyDescent="0.2">
      <c r="A180" t="s">
        <v>179</v>
      </c>
      <c r="B180" t="s">
        <v>678</v>
      </c>
      <c r="C180" t="s">
        <v>680</v>
      </c>
      <c r="D180">
        <v>414250</v>
      </c>
      <c r="E180" t="s">
        <v>678</v>
      </c>
      <c r="F180" t="s">
        <v>762</v>
      </c>
      <c r="G180">
        <v>289800</v>
      </c>
      <c r="H180" t="s">
        <v>678</v>
      </c>
      <c r="I180" t="s">
        <v>763</v>
      </c>
      <c r="J180">
        <v>379040</v>
      </c>
      <c r="K180" t="s">
        <v>678</v>
      </c>
      <c r="L180" t="s">
        <v>681</v>
      </c>
      <c r="M180">
        <v>414250</v>
      </c>
      <c r="N180" t="s">
        <v>678</v>
      </c>
      <c r="O180" t="s">
        <v>746</v>
      </c>
      <c r="P180">
        <v>559800</v>
      </c>
    </row>
    <row r="181" spans="1:16" x14ac:dyDescent="0.2">
      <c r="A181" t="s">
        <v>180</v>
      </c>
      <c r="B181" t="s">
        <v>678</v>
      </c>
      <c r="C181" t="s">
        <v>762</v>
      </c>
      <c r="D181">
        <v>326650</v>
      </c>
      <c r="E181" t="s">
        <v>678</v>
      </c>
      <c r="F181" t="s">
        <v>746</v>
      </c>
      <c r="G181">
        <v>326650</v>
      </c>
    </row>
    <row r="182" spans="1:16" x14ac:dyDescent="0.2">
      <c r="A182" t="s">
        <v>181</v>
      </c>
      <c r="B182" t="s">
        <v>678</v>
      </c>
      <c r="C182" t="s">
        <v>681</v>
      </c>
      <c r="D182">
        <v>987850</v>
      </c>
      <c r="E182" t="s">
        <v>678</v>
      </c>
      <c r="F182" t="s">
        <v>762</v>
      </c>
      <c r="G182">
        <v>455850</v>
      </c>
      <c r="H182" t="s">
        <v>678</v>
      </c>
      <c r="I182" t="s">
        <v>746</v>
      </c>
      <c r="J182">
        <v>987850</v>
      </c>
      <c r="K182" t="s">
        <v>678</v>
      </c>
      <c r="L182" t="s">
        <v>680</v>
      </c>
      <c r="M182">
        <v>999800</v>
      </c>
    </row>
    <row r="183" spans="1:16" x14ac:dyDescent="0.2">
      <c r="A183" t="s">
        <v>182</v>
      </c>
      <c r="B183" t="s">
        <v>678</v>
      </c>
      <c r="C183" t="s">
        <v>746</v>
      </c>
      <c r="D183">
        <v>987850</v>
      </c>
      <c r="E183" t="s">
        <v>678</v>
      </c>
      <c r="F183" t="s">
        <v>681</v>
      </c>
      <c r="G183">
        <v>987850</v>
      </c>
      <c r="H183" t="s">
        <v>678</v>
      </c>
      <c r="I183" t="s">
        <v>680</v>
      </c>
      <c r="J183">
        <v>599800</v>
      </c>
    </row>
    <row r="184" spans="1:16" x14ac:dyDescent="0.2">
      <c r="A184" t="s">
        <v>183</v>
      </c>
      <c r="B184" t="s">
        <v>678</v>
      </c>
      <c r="C184" t="s">
        <v>680</v>
      </c>
      <c r="D184">
        <v>799800</v>
      </c>
      <c r="E184" t="s">
        <v>678</v>
      </c>
      <c r="F184" t="s">
        <v>762</v>
      </c>
      <c r="G184">
        <v>288980</v>
      </c>
      <c r="H184" t="s">
        <v>678</v>
      </c>
      <c r="I184" t="s">
        <v>746</v>
      </c>
      <c r="J184">
        <v>987850</v>
      </c>
    </row>
    <row r="185" spans="1:16" x14ac:dyDescent="0.2">
      <c r="A185" t="s">
        <v>184</v>
      </c>
      <c r="B185" t="s">
        <v>678</v>
      </c>
      <c r="C185" t="s">
        <v>680</v>
      </c>
      <c r="D185">
        <v>999800</v>
      </c>
      <c r="E185" t="s">
        <v>678</v>
      </c>
      <c r="F185" t="s">
        <v>746</v>
      </c>
      <c r="G185">
        <v>987850</v>
      </c>
      <c r="H185" t="s">
        <v>678</v>
      </c>
      <c r="I185" t="s">
        <v>681</v>
      </c>
      <c r="J185">
        <v>987850</v>
      </c>
      <c r="K185" t="s">
        <v>678</v>
      </c>
      <c r="L185" t="s">
        <v>762</v>
      </c>
      <c r="M185">
        <v>599800</v>
      </c>
    </row>
    <row r="186" spans="1:16" x14ac:dyDescent="0.2">
      <c r="A186" t="s">
        <v>185</v>
      </c>
      <c r="B186" t="s">
        <v>672</v>
      </c>
      <c r="C186" t="s">
        <v>766</v>
      </c>
      <c r="D186">
        <v>159000</v>
      </c>
      <c r="E186" t="s">
        <v>672</v>
      </c>
      <c r="F186" t="s">
        <v>696</v>
      </c>
      <c r="G186">
        <v>204200</v>
      </c>
    </row>
    <row r="187" spans="1:16" x14ac:dyDescent="0.2">
      <c r="A187" t="s">
        <v>186</v>
      </c>
      <c r="B187" t="s">
        <v>678</v>
      </c>
      <c r="C187" t="s">
        <v>767</v>
      </c>
      <c r="D187">
        <v>98500</v>
      </c>
      <c r="E187" t="s">
        <v>678</v>
      </c>
      <c r="F187" t="s">
        <v>681</v>
      </c>
      <c r="G187">
        <v>256300</v>
      </c>
      <c r="H187" t="s">
        <v>678</v>
      </c>
      <c r="I187" t="s">
        <v>768</v>
      </c>
      <c r="J187">
        <v>98500</v>
      </c>
      <c r="K187" t="s">
        <v>678</v>
      </c>
      <c r="L187" t="s">
        <v>769</v>
      </c>
      <c r="M187">
        <v>275200</v>
      </c>
    </row>
    <row r="188" spans="1:16" x14ac:dyDescent="0.2">
      <c r="A188" t="s">
        <v>187</v>
      </c>
      <c r="B188" t="s">
        <v>678</v>
      </c>
      <c r="C188" t="s">
        <v>767</v>
      </c>
      <c r="D188">
        <v>97000</v>
      </c>
      <c r="E188" t="s">
        <v>678</v>
      </c>
      <c r="F188" t="s">
        <v>768</v>
      </c>
      <c r="G188">
        <v>220000</v>
      </c>
      <c r="H188" t="s">
        <v>678</v>
      </c>
      <c r="I188" t="s">
        <v>681</v>
      </c>
      <c r="J188">
        <v>245100</v>
      </c>
      <c r="K188" t="s">
        <v>678</v>
      </c>
      <c r="L188" t="s">
        <v>769</v>
      </c>
      <c r="M188">
        <v>273500</v>
      </c>
    </row>
    <row r="189" spans="1:16" x14ac:dyDescent="0.2">
      <c r="A189" t="s">
        <v>188</v>
      </c>
      <c r="B189" t="s">
        <v>678</v>
      </c>
      <c r="C189" t="s">
        <v>764</v>
      </c>
      <c r="D189">
        <v>242730</v>
      </c>
      <c r="E189" t="s">
        <v>678</v>
      </c>
      <c r="F189" t="s">
        <v>681</v>
      </c>
      <c r="G189">
        <v>328700</v>
      </c>
    </row>
    <row r="190" spans="1:16" x14ac:dyDescent="0.2">
      <c r="A190" t="s">
        <v>189</v>
      </c>
      <c r="B190" t="s">
        <v>672</v>
      </c>
      <c r="C190" t="s">
        <v>770</v>
      </c>
      <c r="D190">
        <v>160880</v>
      </c>
      <c r="E190" t="s">
        <v>672</v>
      </c>
      <c r="F190" t="s">
        <v>771</v>
      </c>
      <c r="G190">
        <v>83950</v>
      </c>
    </row>
    <row r="191" spans="1:16" x14ac:dyDescent="0.2">
      <c r="A191" t="s">
        <v>190</v>
      </c>
      <c r="B191" t="s">
        <v>678</v>
      </c>
      <c r="C191" t="s">
        <v>772</v>
      </c>
      <c r="D191">
        <v>120000</v>
      </c>
      <c r="E191" t="s">
        <v>678</v>
      </c>
      <c r="F191" t="s">
        <v>679</v>
      </c>
      <c r="G191">
        <v>240480</v>
      </c>
      <c r="H191" t="s">
        <v>678</v>
      </c>
      <c r="I191" t="s">
        <v>746</v>
      </c>
      <c r="J191">
        <v>489460</v>
      </c>
      <c r="K191" t="s">
        <v>678</v>
      </c>
      <c r="L191" t="s">
        <v>680</v>
      </c>
      <c r="M191">
        <v>489460</v>
      </c>
      <c r="N191" t="s">
        <v>678</v>
      </c>
      <c r="O191" t="s">
        <v>681</v>
      </c>
      <c r="P191">
        <v>523450</v>
      </c>
    </row>
    <row r="192" spans="1:16" x14ac:dyDescent="0.2">
      <c r="A192" t="s">
        <v>191</v>
      </c>
      <c r="B192" t="s">
        <v>678</v>
      </c>
      <c r="C192" t="s">
        <v>679</v>
      </c>
      <c r="D192">
        <v>334000</v>
      </c>
      <c r="E192" t="s">
        <v>678</v>
      </c>
      <c r="F192" t="s">
        <v>746</v>
      </c>
      <c r="G192">
        <v>489460</v>
      </c>
      <c r="H192" t="s">
        <v>678</v>
      </c>
      <c r="I192" t="s">
        <v>680</v>
      </c>
      <c r="J192">
        <v>489460</v>
      </c>
      <c r="K192" t="s">
        <v>678</v>
      </c>
      <c r="L192" t="s">
        <v>681</v>
      </c>
      <c r="M192">
        <v>489460</v>
      </c>
    </row>
    <row r="193" spans="1:7" x14ac:dyDescent="0.2">
      <c r="A193" t="s">
        <v>192</v>
      </c>
      <c r="B193" t="s">
        <v>678</v>
      </c>
      <c r="C193" t="s">
        <v>680</v>
      </c>
      <c r="D193">
        <v>1099800</v>
      </c>
      <c r="E193" t="s">
        <v>678</v>
      </c>
      <c r="F193" t="s">
        <v>746</v>
      </c>
      <c r="G193">
        <v>799800</v>
      </c>
    </row>
    <row r="194" spans="1:7" x14ac:dyDescent="0.2">
      <c r="A194" t="s">
        <v>193</v>
      </c>
      <c r="B194" t="s">
        <v>672</v>
      </c>
      <c r="C194" t="s">
        <v>695</v>
      </c>
      <c r="D194">
        <v>69000</v>
      </c>
      <c r="E194" t="s">
        <v>672</v>
      </c>
      <c r="F194" t="s">
        <v>758</v>
      </c>
      <c r="G194">
        <v>165000</v>
      </c>
    </row>
    <row r="195" spans="1:7" x14ac:dyDescent="0.2">
      <c r="A195" t="s">
        <v>194</v>
      </c>
      <c r="B195" t="s">
        <v>672</v>
      </c>
      <c r="C195" t="s">
        <v>695</v>
      </c>
      <c r="D195">
        <v>34800</v>
      </c>
      <c r="E195" t="s">
        <v>672</v>
      </c>
      <c r="F195" t="s">
        <v>758</v>
      </c>
      <c r="G195">
        <v>165000</v>
      </c>
    </row>
    <row r="196" spans="1:7" x14ac:dyDescent="0.2">
      <c r="A196" t="s">
        <v>195</v>
      </c>
      <c r="B196" t="s">
        <v>672</v>
      </c>
      <c r="C196" t="s">
        <v>758</v>
      </c>
      <c r="D196">
        <v>165000</v>
      </c>
      <c r="E196" t="s">
        <v>672</v>
      </c>
      <c r="F196" t="s">
        <v>695</v>
      </c>
      <c r="G196">
        <v>69000</v>
      </c>
    </row>
    <row r="197" spans="1:7" x14ac:dyDescent="0.2">
      <c r="A197" t="s">
        <v>196</v>
      </c>
      <c r="B197" t="s">
        <v>672</v>
      </c>
      <c r="C197" t="s">
        <v>695</v>
      </c>
      <c r="D197">
        <v>34800</v>
      </c>
      <c r="E197" t="s">
        <v>672</v>
      </c>
      <c r="F197" t="s">
        <v>758</v>
      </c>
      <c r="G197">
        <v>165000</v>
      </c>
    </row>
    <row r="198" spans="1:7" x14ac:dyDescent="0.2">
      <c r="A198" t="s">
        <v>197</v>
      </c>
      <c r="B198" t="s">
        <v>672</v>
      </c>
      <c r="C198" t="s">
        <v>758</v>
      </c>
      <c r="D198">
        <v>197000</v>
      </c>
      <c r="E198" t="s">
        <v>672</v>
      </c>
      <c r="F198" t="s">
        <v>695</v>
      </c>
      <c r="G198">
        <v>69000</v>
      </c>
    </row>
    <row r="199" spans="1:7" x14ac:dyDescent="0.2">
      <c r="A199" t="s">
        <v>198</v>
      </c>
      <c r="B199" t="s">
        <v>672</v>
      </c>
      <c r="C199" t="s">
        <v>758</v>
      </c>
      <c r="D199">
        <v>165000</v>
      </c>
      <c r="E199" t="s">
        <v>672</v>
      </c>
      <c r="F199" t="s">
        <v>695</v>
      </c>
      <c r="G199">
        <v>69000</v>
      </c>
    </row>
    <row r="200" spans="1:7" x14ac:dyDescent="0.2">
      <c r="A200" t="s">
        <v>199</v>
      </c>
      <c r="B200" t="s">
        <v>678</v>
      </c>
      <c r="C200" t="s">
        <v>773</v>
      </c>
      <c r="D200">
        <v>51700</v>
      </c>
      <c r="E200" t="s">
        <v>678</v>
      </c>
      <c r="F200" t="s">
        <v>736</v>
      </c>
      <c r="G200">
        <v>51700</v>
      </c>
    </row>
    <row r="201" spans="1:7" x14ac:dyDescent="0.2">
      <c r="A201" t="s">
        <v>200</v>
      </c>
      <c r="B201" t="s">
        <v>672</v>
      </c>
      <c r="C201" t="s">
        <v>758</v>
      </c>
      <c r="D201">
        <v>165000</v>
      </c>
      <c r="E201" t="s">
        <v>672</v>
      </c>
      <c r="F201" t="s">
        <v>695</v>
      </c>
      <c r="G201">
        <v>69000</v>
      </c>
    </row>
    <row r="202" spans="1:7" x14ac:dyDescent="0.2">
      <c r="A202" t="s">
        <v>201</v>
      </c>
      <c r="B202" t="s">
        <v>672</v>
      </c>
      <c r="C202" t="s">
        <v>758</v>
      </c>
      <c r="D202">
        <v>165000</v>
      </c>
      <c r="E202" t="s">
        <v>672</v>
      </c>
      <c r="F202" t="s">
        <v>695</v>
      </c>
      <c r="G202">
        <v>34800</v>
      </c>
    </row>
    <row r="203" spans="1:7" x14ac:dyDescent="0.2">
      <c r="A203" t="s">
        <v>202</v>
      </c>
      <c r="B203" t="s">
        <v>672</v>
      </c>
      <c r="C203" t="s">
        <v>774</v>
      </c>
      <c r="D203">
        <v>165000</v>
      </c>
      <c r="E203" t="s">
        <v>672</v>
      </c>
      <c r="F203" t="s">
        <v>775</v>
      </c>
      <c r="G203">
        <v>34800</v>
      </c>
    </row>
    <row r="204" spans="1:7" x14ac:dyDescent="0.2">
      <c r="A204" t="s">
        <v>203</v>
      </c>
      <c r="B204" t="s">
        <v>672</v>
      </c>
      <c r="C204" t="s">
        <v>771</v>
      </c>
      <c r="D204">
        <v>89100</v>
      </c>
      <c r="E204" t="s">
        <v>672</v>
      </c>
      <c r="F204" t="s">
        <v>766</v>
      </c>
      <c r="G204">
        <v>137240</v>
      </c>
    </row>
    <row r="205" spans="1:7" x14ac:dyDescent="0.2">
      <c r="A205" t="s">
        <v>204</v>
      </c>
      <c r="B205" t="s">
        <v>672</v>
      </c>
      <c r="C205" t="s">
        <v>766</v>
      </c>
      <c r="D205">
        <v>120320</v>
      </c>
      <c r="E205" t="s">
        <v>672</v>
      </c>
      <c r="F205" t="s">
        <v>771</v>
      </c>
      <c r="G205">
        <v>79570</v>
      </c>
    </row>
    <row r="206" spans="1:7" x14ac:dyDescent="0.2">
      <c r="A206" t="s">
        <v>205</v>
      </c>
      <c r="B206" t="s">
        <v>672</v>
      </c>
      <c r="C206" t="s">
        <v>776</v>
      </c>
      <c r="D206">
        <v>169600</v>
      </c>
      <c r="E206" t="s">
        <v>672</v>
      </c>
      <c r="F206" t="s">
        <v>695</v>
      </c>
      <c r="G206">
        <v>105600</v>
      </c>
    </row>
    <row r="207" spans="1:7" x14ac:dyDescent="0.2">
      <c r="A207" t="s">
        <v>206</v>
      </c>
      <c r="B207" t="s">
        <v>747</v>
      </c>
      <c r="C207" t="s">
        <v>687</v>
      </c>
      <c r="D207">
        <v>64500</v>
      </c>
      <c r="E207" t="s">
        <v>747</v>
      </c>
      <c r="F207" t="s">
        <v>685</v>
      </c>
      <c r="G207">
        <v>64500</v>
      </c>
    </row>
    <row r="208" spans="1:7" x14ac:dyDescent="0.2">
      <c r="A208" t="s">
        <v>207</v>
      </c>
      <c r="B208" t="s">
        <v>678</v>
      </c>
      <c r="C208" t="s">
        <v>681</v>
      </c>
      <c r="D208">
        <v>365700</v>
      </c>
      <c r="E208" t="s">
        <v>678</v>
      </c>
      <c r="F208" t="s">
        <v>746</v>
      </c>
      <c r="G208">
        <v>403650</v>
      </c>
    </row>
    <row r="209" spans="1:19" x14ac:dyDescent="0.2">
      <c r="A209" t="s">
        <v>208</v>
      </c>
      <c r="B209" t="s">
        <v>777</v>
      </c>
      <c r="C209" t="s">
        <v>778</v>
      </c>
      <c r="D209">
        <v>297500</v>
      </c>
      <c r="E209" t="s">
        <v>777</v>
      </c>
      <c r="F209" t="s">
        <v>779</v>
      </c>
      <c r="G209">
        <v>297500</v>
      </c>
    </row>
    <row r="210" spans="1:19" x14ac:dyDescent="0.2">
      <c r="A210" t="s">
        <v>209</v>
      </c>
      <c r="B210" t="s">
        <v>672</v>
      </c>
      <c r="C210" t="s">
        <v>780</v>
      </c>
      <c r="D210">
        <v>163840</v>
      </c>
      <c r="E210" t="s">
        <v>672</v>
      </c>
      <c r="F210" t="s">
        <v>781</v>
      </c>
      <c r="G210">
        <v>63000</v>
      </c>
    </row>
    <row r="211" spans="1:19" x14ac:dyDescent="0.2">
      <c r="A211" t="s">
        <v>210</v>
      </c>
      <c r="B211" t="s">
        <v>672</v>
      </c>
      <c r="C211" t="s">
        <v>781</v>
      </c>
      <c r="D211">
        <v>54990</v>
      </c>
      <c r="E211" t="s">
        <v>672</v>
      </c>
      <c r="F211" t="s">
        <v>780</v>
      </c>
      <c r="G211">
        <v>152770</v>
      </c>
    </row>
    <row r="212" spans="1:19" x14ac:dyDescent="0.2">
      <c r="A212" t="s">
        <v>211</v>
      </c>
      <c r="B212" t="s">
        <v>672</v>
      </c>
      <c r="C212" t="s">
        <v>781</v>
      </c>
      <c r="D212">
        <v>58980</v>
      </c>
      <c r="E212" t="s">
        <v>672</v>
      </c>
      <c r="F212" t="s">
        <v>782</v>
      </c>
      <c r="G212">
        <v>170150</v>
      </c>
    </row>
    <row r="213" spans="1:19" x14ac:dyDescent="0.2">
      <c r="A213" t="s">
        <v>212</v>
      </c>
      <c r="B213" t="s">
        <v>672</v>
      </c>
      <c r="C213" t="s">
        <v>780</v>
      </c>
      <c r="D213">
        <v>152770</v>
      </c>
      <c r="E213" t="s">
        <v>672</v>
      </c>
      <c r="F213" t="s">
        <v>781</v>
      </c>
      <c r="G213">
        <v>63000</v>
      </c>
    </row>
    <row r="214" spans="1:19" x14ac:dyDescent="0.2">
      <c r="A214" t="s">
        <v>213</v>
      </c>
      <c r="B214" t="s">
        <v>672</v>
      </c>
      <c r="C214" t="s">
        <v>781</v>
      </c>
      <c r="D214">
        <v>61070</v>
      </c>
      <c r="E214" t="s">
        <v>672</v>
      </c>
      <c r="F214" t="s">
        <v>782</v>
      </c>
      <c r="G214">
        <v>170150</v>
      </c>
    </row>
    <row r="215" spans="1:19" x14ac:dyDescent="0.2">
      <c r="A215" t="s">
        <v>214</v>
      </c>
      <c r="B215" t="s">
        <v>672</v>
      </c>
      <c r="C215" t="s">
        <v>781</v>
      </c>
      <c r="D215">
        <v>54990</v>
      </c>
      <c r="E215" t="s">
        <v>672</v>
      </c>
      <c r="F215" t="s">
        <v>782</v>
      </c>
      <c r="G215">
        <v>163840</v>
      </c>
    </row>
    <row r="216" spans="1:19" x14ac:dyDescent="0.2">
      <c r="A216" t="s">
        <v>215</v>
      </c>
      <c r="B216" t="s">
        <v>672</v>
      </c>
      <c r="C216" t="s">
        <v>781</v>
      </c>
      <c r="D216">
        <v>54990</v>
      </c>
      <c r="E216" t="s">
        <v>672</v>
      </c>
      <c r="F216" t="s">
        <v>780</v>
      </c>
      <c r="G216">
        <v>146120</v>
      </c>
    </row>
    <row r="217" spans="1:19" x14ac:dyDescent="0.2">
      <c r="A217" t="s">
        <v>216</v>
      </c>
      <c r="B217" t="s">
        <v>672</v>
      </c>
      <c r="C217" t="s">
        <v>781</v>
      </c>
      <c r="D217">
        <v>52600</v>
      </c>
      <c r="E217" t="s">
        <v>672</v>
      </c>
      <c r="F217" t="s">
        <v>780</v>
      </c>
      <c r="G217">
        <v>162760</v>
      </c>
    </row>
    <row r="218" spans="1:19" x14ac:dyDescent="0.2">
      <c r="A218" t="s">
        <v>217</v>
      </c>
      <c r="B218" t="s">
        <v>672</v>
      </c>
      <c r="C218" t="s">
        <v>781</v>
      </c>
      <c r="D218">
        <v>58980</v>
      </c>
      <c r="E218" t="s">
        <v>672</v>
      </c>
      <c r="F218" t="s">
        <v>780</v>
      </c>
      <c r="G218">
        <v>146120</v>
      </c>
    </row>
    <row r="219" spans="1:19" x14ac:dyDescent="0.2">
      <c r="A219" t="s">
        <v>218</v>
      </c>
      <c r="B219" t="s">
        <v>672</v>
      </c>
      <c r="C219" t="s">
        <v>781</v>
      </c>
      <c r="D219">
        <v>61070</v>
      </c>
      <c r="E219" t="s">
        <v>672</v>
      </c>
      <c r="F219" t="s">
        <v>780</v>
      </c>
      <c r="G219">
        <v>170150</v>
      </c>
    </row>
    <row r="220" spans="1:19" x14ac:dyDescent="0.2">
      <c r="A220" t="s">
        <v>219</v>
      </c>
      <c r="B220" t="s">
        <v>672</v>
      </c>
      <c r="C220" t="s">
        <v>780</v>
      </c>
      <c r="D220">
        <v>152770</v>
      </c>
      <c r="E220" t="s">
        <v>672</v>
      </c>
      <c r="F220" t="s">
        <v>781</v>
      </c>
      <c r="G220">
        <v>61070</v>
      </c>
    </row>
    <row r="221" spans="1:19" x14ac:dyDescent="0.2">
      <c r="A221" t="s">
        <v>220</v>
      </c>
      <c r="B221" t="s">
        <v>678</v>
      </c>
      <c r="C221" t="s">
        <v>764</v>
      </c>
      <c r="D221">
        <v>906360</v>
      </c>
      <c r="E221" t="s">
        <v>678</v>
      </c>
      <c r="F221" t="s">
        <v>681</v>
      </c>
      <c r="G221">
        <v>841620</v>
      </c>
    </row>
    <row r="222" spans="1:19" x14ac:dyDescent="0.2">
      <c r="A222" t="s">
        <v>221</v>
      </c>
      <c r="B222" t="s">
        <v>783</v>
      </c>
      <c r="C222" t="s">
        <v>784</v>
      </c>
      <c r="D222">
        <v>792870</v>
      </c>
      <c r="E222" t="s">
        <v>783</v>
      </c>
      <c r="F222" t="s">
        <v>785</v>
      </c>
      <c r="G222">
        <v>853860</v>
      </c>
    </row>
    <row r="223" spans="1:19" x14ac:dyDescent="0.2">
      <c r="A223" t="s">
        <v>222</v>
      </c>
      <c r="B223" t="s">
        <v>678</v>
      </c>
      <c r="C223" t="s">
        <v>786</v>
      </c>
      <c r="D223">
        <v>589900</v>
      </c>
      <c r="E223" t="s">
        <v>678</v>
      </c>
      <c r="F223" t="s">
        <v>787</v>
      </c>
      <c r="G223">
        <v>590100</v>
      </c>
      <c r="H223" t="s">
        <v>678</v>
      </c>
      <c r="I223" t="s">
        <v>788</v>
      </c>
      <c r="J223">
        <v>589900</v>
      </c>
      <c r="K223" t="s">
        <v>678</v>
      </c>
      <c r="L223" t="s">
        <v>789</v>
      </c>
      <c r="M223">
        <v>589900</v>
      </c>
      <c r="N223" t="s">
        <v>678</v>
      </c>
      <c r="O223" t="s">
        <v>790</v>
      </c>
      <c r="P223">
        <v>589900</v>
      </c>
      <c r="Q223" t="s">
        <v>678</v>
      </c>
      <c r="R223" t="s">
        <v>791</v>
      </c>
      <c r="S223">
        <v>589900</v>
      </c>
    </row>
    <row r="224" spans="1:19" x14ac:dyDescent="0.2">
      <c r="A224" t="s">
        <v>223</v>
      </c>
      <c r="B224" t="s">
        <v>678</v>
      </c>
      <c r="C224" t="s">
        <v>761</v>
      </c>
      <c r="D224">
        <v>761100</v>
      </c>
      <c r="E224" t="s">
        <v>678</v>
      </c>
      <c r="F224" t="s">
        <v>680</v>
      </c>
      <c r="G224">
        <v>832860</v>
      </c>
      <c r="H224" t="s">
        <v>678</v>
      </c>
      <c r="I224" t="s">
        <v>792</v>
      </c>
      <c r="J224">
        <v>773370</v>
      </c>
    </row>
    <row r="225" spans="1:16" x14ac:dyDescent="0.2">
      <c r="A225" t="s">
        <v>224</v>
      </c>
      <c r="B225" t="s">
        <v>678</v>
      </c>
      <c r="C225" t="s">
        <v>680</v>
      </c>
      <c r="D225">
        <v>1189800</v>
      </c>
      <c r="E225" t="s">
        <v>678</v>
      </c>
      <c r="F225" t="s">
        <v>792</v>
      </c>
      <c r="G225">
        <v>773370</v>
      </c>
      <c r="H225" t="s">
        <v>678</v>
      </c>
      <c r="I225" t="s">
        <v>761</v>
      </c>
      <c r="J225">
        <v>761100</v>
      </c>
    </row>
    <row r="226" spans="1:16" x14ac:dyDescent="0.2">
      <c r="A226" t="s">
        <v>225</v>
      </c>
      <c r="B226" t="s">
        <v>678</v>
      </c>
      <c r="C226" t="s">
        <v>793</v>
      </c>
      <c r="D226">
        <v>168000</v>
      </c>
      <c r="E226" t="s">
        <v>678</v>
      </c>
      <c r="F226" t="s">
        <v>794</v>
      </c>
      <c r="G226">
        <v>115500</v>
      </c>
      <c r="H226" t="s">
        <v>678</v>
      </c>
      <c r="I226" t="s">
        <v>795</v>
      </c>
      <c r="J226">
        <v>160400</v>
      </c>
      <c r="K226" t="s">
        <v>678</v>
      </c>
      <c r="L226" t="s">
        <v>796</v>
      </c>
      <c r="M226">
        <v>160400</v>
      </c>
      <c r="N226" t="s">
        <v>678</v>
      </c>
      <c r="O226" t="s">
        <v>681</v>
      </c>
      <c r="P226">
        <v>160400</v>
      </c>
    </row>
    <row r="227" spans="1:16" x14ac:dyDescent="0.2">
      <c r="A227" t="s">
        <v>226</v>
      </c>
      <c r="B227" t="s">
        <v>678</v>
      </c>
      <c r="C227" t="s">
        <v>681</v>
      </c>
      <c r="D227">
        <v>240200</v>
      </c>
      <c r="E227" t="s">
        <v>678</v>
      </c>
      <c r="F227" t="s">
        <v>746</v>
      </c>
      <c r="G227">
        <v>292400</v>
      </c>
    </row>
    <row r="228" spans="1:16" x14ac:dyDescent="0.2">
      <c r="A228" t="s">
        <v>227</v>
      </c>
      <c r="B228" t="s">
        <v>678</v>
      </c>
      <c r="C228" t="s">
        <v>681</v>
      </c>
      <c r="D228">
        <v>272900</v>
      </c>
      <c r="E228" t="s">
        <v>678</v>
      </c>
      <c r="F228" t="s">
        <v>746</v>
      </c>
      <c r="G228">
        <v>292400</v>
      </c>
    </row>
    <row r="229" spans="1:16" x14ac:dyDescent="0.2">
      <c r="A229" t="s">
        <v>228</v>
      </c>
      <c r="B229" t="s">
        <v>678</v>
      </c>
      <c r="C229" t="s">
        <v>795</v>
      </c>
      <c r="D229">
        <v>100300</v>
      </c>
      <c r="E229" t="s">
        <v>678</v>
      </c>
      <c r="F229" t="s">
        <v>797</v>
      </c>
      <c r="G229">
        <v>100300</v>
      </c>
    </row>
    <row r="230" spans="1:16" x14ac:dyDescent="0.2">
      <c r="A230" t="s">
        <v>229</v>
      </c>
      <c r="B230" t="s">
        <v>678</v>
      </c>
      <c r="C230" t="s">
        <v>694</v>
      </c>
      <c r="D230">
        <v>100000</v>
      </c>
      <c r="E230" t="s">
        <v>678</v>
      </c>
      <c r="F230" t="s">
        <v>735</v>
      </c>
      <c r="G230">
        <v>100000</v>
      </c>
      <c r="H230" t="s">
        <v>678</v>
      </c>
      <c r="I230" t="s">
        <v>736</v>
      </c>
      <c r="J230">
        <v>100000</v>
      </c>
    </row>
    <row r="231" spans="1:16" x14ac:dyDescent="0.2">
      <c r="A231" t="s">
        <v>230</v>
      </c>
      <c r="B231" t="s">
        <v>684</v>
      </c>
      <c r="C231" t="s">
        <v>728</v>
      </c>
      <c r="D231">
        <v>138380</v>
      </c>
      <c r="E231" t="s">
        <v>684</v>
      </c>
      <c r="F231" t="s">
        <v>798</v>
      </c>
      <c r="G231">
        <v>138380</v>
      </c>
      <c r="H231" t="s">
        <v>684</v>
      </c>
      <c r="I231" t="s">
        <v>700</v>
      </c>
      <c r="J231">
        <v>97000</v>
      </c>
      <c r="K231" t="s">
        <v>684</v>
      </c>
      <c r="L231" t="s">
        <v>799</v>
      </c>
      <c r="M231">
        <v>71780</v>
      </c>
    </row>
    <row r="232" spans="1:16" x14ac:dyDescent="0.2">
      <c r="A232" t="s">
        <v>231</v>
      </c>
      <c r="B232" t="s">
        <v>672</v>
      </c>
      <c r="C232" t="s">
        <v>800</v>
      </c>
      <c r="D232">
        <v>315000</v>
      </c>
      <c r="E232" t="s">
        <v>672</v>
      </c>
      <c r="F232" t="s">
        <v>801</v>
      </c>
      <c r="G232">
        <v>179000</v>
      </c>
    </row>
    <row r="233" spans="1:16" x14ac:dyDescent="0.2">
      <c r="A233" t="s">
        <v>232</v>
      </c>
      <c r="B233" t="s">
        <v>678</v>
      </c>
      <c r="C233" t="s">
        <v>694</v>
      </c>
      <c r="D233">
        <v>93980</v>
      </c>
      <c r="E233" t="s">
        <v>678</v>
      </c>
      <c r="F233" t="s">
        <v>736</v>
      </c>
      <c r="G233">
        <v>90170</v>
      </c>
    </row>
    <row r="234" spans="1:16" x14ac:dyDescent="0.2">
      <c r="A234" t="s">
        <v>233</v>
      </c>
      <c r="B234" t="s">
        <v>672</v>
      </c>
      <c r="C234" t="s">
        <v>729</v>
      </c>
      <c r="D234">
        <v>95850</v>
      </c>
      <c r="E234" t="s">
        <v>672</v>
      </c>
      <c r="F234" t="s">
        <v>776</v>
      </c>
      <c r="G234">
        <v>166850</v>
      </c>
    </row>
    <row r="235" spans="1:16" x14ac:dyDescent="0.2">
      <c r="A235" t="s">
        <v>234</v>
      </c>
      <c r="B235" t="s">
        <v>672</v>
      </c>
      <c r="C235" t="s">
        <v>771</v>
      </c>
      <c r="D235">
        <v>99900</v>
      </c>
      <c r="E235" t="s">
        <v>672</v>
      </c>
      <c r="F235" t="s">
        <v>696</v>
      </c>
      <c r="G235">
        <v>125800</v>
      </c>
    </row>
    <row r="236" spans="1:16" x14ac:dyDescent="0.2">
      <c r="A236" t="s">
        <v>235</v>
      </c>
      <c r="B236" t="s">
        <v>672</v>
      </c>
      <c r="C236" t="s">
        <v>776</v>
      </c>
      <c r="D236">
        <v>197000</v>
      </c>
      <c r="E236" t="s">
        <v>672</v>
      </c>
      <c r="F236" t="s">
        <v>729</v>
      </c>
      <c r="G236">
        <v>101380</v>
      </c>
    </row>
    <row r="237" spans="1:16" x14ac:dyDescent="0.2">
      <c r="A237" t="s">
        <v>236</v>
      </c>
      <c r="B237" t="s">
        <v>672</v>
      </c>
      <c r="C237" t="s">
        <v>771</v>
      </c>
      <c r="D237">
        <v>139860</v>
      </c>
      <c r="E237" t="s">
        <v>672</v>
      </c>
      <c r="F237" t="s">
        <v>696</v>
      </c>
      <c r="G237">
        <v>175380</v>
      </c>
    </row>
    <row r="238" spans="1:16" x14ac:dyDescent="0.2">
      <c r="A238" t="s">
        <v>237</v>
      </c>
      <c r="B238" t="s">
        <v>672</v>
      </c>
      <c r="C238" t="s">
        <v>776</v>
      </c>
      <c r="D238">
        <v>173900</v>
      </c>
      <c r="E238" t="s">
        <v>672</v>
      </c>
      <c r="F238" t="s">
        <v>729</v>
      </c>
      <c r="G238">
        <v>111470</v>
      </c>
    </row>
    <row r="239" spans="1:16" x14ac:dyDescent="0.2">
      <c r="A239" t="s">
        <v>238</v>
      </c>
      <c r="B239" t="s">
        <v>678</v>
      </c>
      <c r="C239" t="s">
        <v>764</v>
      </c>
      <c r="D239">
        <v>740700</v>
      </c>
      <c r="E239" t="s">
        <v>678</v>
      </c>
      <c r="F239" t="s">
        <v>681</v>
      </c>
      <c r="G239">
        <v>740700</v>
      </c>
    </row>
    <row r="240" spans="1:16" x14ac:dyDescent="0.2">
      <c r="A240" t="s">
        <v>239</v>
      </c>
      <c r="B240" t="s">
        <v>678</v>
      </c>
      <c r="C240" t="s">
        <v>764</v>
      </c>
      <c r="D240">
        <v>686600</v>
      </c>
      <c r="E240" t="s">
        <v>678</v>
      </c>
      <c r="F240" t="s">
        <v>681</v>
      </c>
      <c r="G240">
        <v>592200</v>
      </c>
    </row>
    <row r="241" spans="1:13" x14ac:dyDescent="0.2">
      <c r="A241" t="s">
        <v>240</v>
      </c>
      <c r="B241" t="s">
        <v>678</v>
      </c>
      <c r="C241" t="s">
        <v>764</v>
      </c>
      <c r="D241">
        <v>742800</v>
      </c>
      <c r="E241" t="s">
        <v>678</v>
      </c>
      <c r="F241" t="s">
        <v>681</v>
      </c>
      <c r="G241">
        <v>740700</v>
      </c>
    </row>
    <row r="242" spans="1:13" x14ac:dyDescent="0.2">
      <c r="A242" t="s">
        <v>241</v>
      </c>
      <c r="B242" t="s">
        <v>678</v>
      </c>
      <c r="C242" t="s">
        <v>764</v>
      </c>
      <c r="D242">
        <v>699030</v>
      </c>
      <c r="E242" t="s">
        <v>678</v>
      </c>
      <c r="F242" t="s">
        <v>681</v>
      </c>
      <c r="G242">
        <v>868980</v>
      </c>
    </row>
    <row r="243" spans="1:13" x14ac:dyDescent="0.2">
      <c r="A243" t="s">
        <v>242</v>
      </c>
      <c r="B243" t="s">
        <v>672</v>
      </c>
      <c r="C243" t="s">
        <v>802</v>
      </c>
      <c r="D243">
        <v>70000</v>
      </c>
      <c r="E243" t="s">
        <v>672</v>
      </c>
      <c r="F243" t="s">
        <v>803</v>
      </c>
      <c r="G243">
        <v>140000</v>
      </c>
    </row>
    <row r="244" spans="1:13" x14ac:dyDescent="0.2">
      <c r="A244" t="s">
        <v>243</v>
      </c>
      <c r="B244" t="s">
        <v>672</v>
      </c>
      <c r="C244" t="s">
        <v>804</v>
      </c>
      <c r="D244">
        <v>55000</v>
      </c>
      <c r="E244" t="s">
        <v>672</v>
      </c>
      <c r="F244" t="s">
        <v>782</v>
      </c>
      <c r="G244">
        <v>8000</v>
      </c>
      <c r="H244" t="s">
        <v>672</v>
      </c>
      <c r="I244" t="s">
        <v>805</v>
      </c>
      <c r="J244">
        <v>25000</v>
      </c>
      <c r="K244" t="s">
        <v>672</v>
      </c>
      <c r="L244" t="s">
        <v>806</v>
      </c>
      <c r="M244">
        <v>95000</v>
      </c>
    </row>
    <row r="245" spans="1:13" x14ac:dyDescent="0.2">
      <c r="A245" t="s">
        <v>244</v>
      </c>
      <c r="B245" t="s">
        <v>684</v>
      </c>
      <c r="C245" t="s">
        <v>700</v>
      </c>
      <c r="D245">
        <v>64900</v>
      </c>
      <c r="E245" t="s">
        <v>684</v>
      </c>
      <c r="F245" t="s">
        <v>807</v>
      </c>
      <c r="G245">
        <v>64900</v>
      </c>
      <c r="H245" t="s">
        <v>684</v>
      </c>
      <c r="I245" t="s">
        <v>687</v>
      </c>
      <c r="J245">
        <v>64900</v>
      </c>
      <c r="K245" t="s">
        <v>684</v>
      </c>
      <c r="L245" t="s">
        <v>799</v>
      </c>
      <c r="M245">
        <v>64900</v>
      </c>
    </row>
    <row r="246" spans="1:13" x14ac:dyDescent="0.2">
      <c r="A246" t="s">
        <v>245</v>
      </c>
      <c r="B246" t="s">
        <v>672</v>
      </c>
      <c r="C246" t="s">
        <v>808</v>
      </c>
      <c r="D246">
        <v>41400</v>
      </c>
      <c r="E246" t="s">
        <v>672</v>
      </c>
      <c r="F246" t="s">
        <v>809</v>
      </c>
      <c r="G246">
        <v>41400</v>
      </c>
    </row>
    <row r="247" spans="1:13" x14ac:dyDescent="0.2">
      <c r="A247" t="s">
        <v>246</v>
      </c>
      <c r="B247" t="s">
        <v>684</v>
      </c>
      <c r="C247" t="s">
        <v>700</v>
      </c>
      <c r="D247">
        <v>64900</v>
      </c>
      <c r="E247" t="s">
        <v>684</v>
      </c>
      <c r="F247" t="s">
        <v>807</v>
      </c>
      <c r="G247">
        <v>64900</v>
      </c>
      <c r="H247" t="s">
        <v>684</v>
      </c>
      <c r="I247" t="s">
        <v>687</v>
      </c>
      <c r="J247">
        <v>64900</v>
      </c>
      <c r="K247" t="s">
        <v>684</v>
      </c>
      <c r="L247" t="s">
        <v>799</v>
      </c>
      <c r="M247">
        <v>64900</v>
      </c>
    </row>
    <row r="248" spans="1:13" x14ac:dyDescent="0.2">
      <c r="A248" t="s">
        <v>247</v>
      </c>
      <c r="B248" t="s">
        <v>672</v>
      </c>
      <c r="C248" t="s">
        <v>810</v>
      </c>
      <c r="D248">
        <v>73000</v>
      </c>
      <c r="E248" t="s">
        <v>672</v>
      </c>
      <c r="F248" t="s">
        <v>811</v>
      </c>
      <c r="G248">
        <v>38000</v>
      </c>
    </row>
    <row r="249" spans="1:13" x14ac:dyDescent="0.2">
      <c r="A249" t="s">
        <v>248</v>
      </c>
      <c r="B249" t="s">
        <v>678</v>
      </c>
      <c r="C249" t="s">
        <v>735</v>
      </c>
      <c r="D249">
        <v>20000</v>
      </c>
      <c r="E249" t="s">
        <v>678</v>
      </c>
      <c r="F249" t="s">
        <v>737</v>
      </c>
      <c r="G249">
        <v>20000</v>
      </c>
      <c r="H249" t="s">
        <v>678</v>
      </c>
      <c r="I249" t="s">
        <v>739</v>
      </c>
      <c r="J249">
        <v>20000</v>
      </c>
      <c r="K249" t="s">
        <v>678</v>
      </c>
      <c r="L249" t="s">
        <v>736</v>
      </c>
      <c r="M249">
        <v>20000</v>
      </c>
    </row>
    <row r="250" spans="1:13" x14ac:dyDescent="0.2">
      <c r="A250" t="s">
        <v>249</v>
      </c>
      <c r="B250" t="s">
        <v>678</v>
      </c>
      <c r="C250" t="s">
        <v>735</v>
      </c>
      <c r="D250">
        <v>20500</v>
      </c>
      <c r="E250" t="s">
        <v>678</v>
      </c>
      <c r="F250" t="s">
        <v>737</v>
      </c>
      <c r="G250">
        <v>20500</v>
      </c>
      <c r="H250" t="s">
        <v>678</v>
      </c>
      <c r="I250" t="s">
        <v>694</v>
      </c>
      <c r="J250">
        <v>20500</v>
      </c>
      <c r="K250" t="s">
        <v>678</v>
      </c>
      <c r="L250" t="s">
        <v>736</v>
      </c>
      <c r="M250">
        <v>20500</v>
      </c>
    </row>
    <row r="251" spans="1:13" x14ac:dyDescent="0.2">
      <c r="A251" t="s">
        <v>250</v>
      </c>
      <c r="B251" t="s">
        <v>678</v>
      </c>
      <c r="C251" t="s">
        <v>694</v>
      </c>
      <c r="D251">
        <v>10000</v>
      </c>
      <c r="E251" t="s">
        <v>678</v>
      </c>
      <c r="F251" t="s">
        <v>736</v>
      </c>
      <c r="G251">
        <v>10000</v>
      </c>
      <c r="H251" t="s">
        <v>678</v>
      </c>
      <c r="I251" t="s">
        <v>738</v>
      </c>
      <c r="J251">
        <v>11700</v>
      </c>
    </row>
    <row r="252" spans="1:13" x14ac:dyDescent="0.2">
      <c r="A252" t="s">
        <v>251</v>
      </c>
      <c r="B252" t="s">
        <v>678</v>
      </c>
      <c r="C252" t="s">
        <v>694</v>
      </c>
      <c r="D252">
        <v>11200</v>
      </c>
      <c r="E252" t="s">
        <v>678</v>
      </c>
      <c r="F252" t="s">
        <v>738</v>
      </c>
      <c r="G252">
        <v>11200</v>
      </c>
      <c r="H252" t="s">
        <v>678</v>
      </c>
      <c r="I252" t="s">
        <v>736</v>
      </c>
      <c r="J252">
        <v>11200</v>
      </c>
    </row>
    <row r="253" spans="1:13" x14ac:dyDescent="0.2">
      <c r="A253" t="s">
        <v>252</v>
      </c>
      <c r="B253" t="s">
        <v>678</v>
      </c>
      <c r="C253" t="s">
        <v>694</v>
      </c>
      <c r="D253">
        <v>10900</v>
      </c>
      <c r="E253" t="s">
        <v>678</v>
      </c>
      <c r="F253" t="s">
        <v>735</v>
      </c>
      <c r="G253">
        <v>10900</v>
      </c>
    </row>
    <row r="254" spans="1:13" x14ac:dyDescent="0.2">
      <c r="A254" t="s">
        <v>253</v>
      </c>
      <c r="B254" t="s">
        <v>678</v>
      </c>
      <c r="C254" t="s">
        <v>735</v>
      </c>
      <c r="D254">
        <v>23500</v>
      </c>
      <c r="E254" t="s">
        <v>678</v>
      </c>
      <c r="F254" t="s">
        <v>738</v>
      </c>
      <c r="G254">
        <v>23500</v>
      </c>
      <c r="H254" t="s">
        <v>678</v>
      </c>
      <c r="I254" t="s">
        <v>694</v>
      </c>
      <c r="J254">
        <v>23500</v>
      </c>
      <c r="K254" t="s">
        <v>678</v>
      </c>
      <c r="L254" t="s">
        <v>736</v>
      </c>
      <c r="M254">
        <v>23500</v>
      </c>
    </row>
    <row r="255" spans="1:13" x14ac:dyDescent="0.2">
      <c r="A255" t="s">
        <v>254</v>
      </c>
      <c r="B255" t="s">
        <v>678</v>
      </c>
      <c r="C255" t="s">
        <v>735</v>
      </c>
      <c r="D255">
        <v>10900</v>
      </c>
      <c r="E255" t="s">
        <v>678</v>
      </c>
      <c r="F255" t="s">
        <v>739</v>
      </c>
      <c r="G255">
        <v>10900</v>
      </c>
    </row>
    <row r="256" spans="1:13" x14ac:dyDescent="0.2">
      <c r="A256" t="s">
        <v>255</v>
      </c>
      <c r="B256" t="s">
        <v>678</v>
      </c>
      <c r="C256" t="s">
        <v>735</v>
      </c>
      <c r="D256">
        <v>16500</v>
      </c>
      <c r="E256" t="s">
        <v>678</v>
      </c>
      <c r="F256" t="s">
        <v>739</v>
      </c>
      <c r="G256">
        <v>16500</v>
      </c>
      <c r="H256" t="s">
        <v>678</v>
      </c>
      <c r="I256" t="s">
        <v>694</v>
      </c>
      <c r="J256">
        <v>16500</v>
      </c>
      <c r="K256" t="s">
        <v>678</v>
      </c>
      <c r="L256" t="s">
        <v>736</v>
      </c>
      <c r="M256">
        <v>16500</v>
      </c>
    </row>
    <row r="257" spans="1:28" x14ac:dyDescent="0.2">
      <c r="A257" t="s">
        <v>256</v>
      </c>
      <c r="B257" t="s">
        <v>678</v>
      </c>
      <c r="C257" t="s">
        <v>742</v>
      </c>
      <c r="D257">
        <v>8300</v>
      </c>
      <c r="E257" t="s">
        <v>678</v>
      </c>
      <c r="F257" t="s">
        <v>735</v>
      </c>
      <c r="G257">
        <v>8300</v>
      </c>
      <c r="H257" t="s">
        <v>678</v>
      </c>
      <c r="I257" t="s">
        <v>739</v>
      </c>
      <c r="J257">
        <v>8300</v>
      </c>
    </row>
    <row r="258" spans="1:28" x14ac:dyDescent="0.2">
      <c r="A258" t="s">
        <v>257</v>
      </c>
      <c r="B258" t="s">
        <v>678</v>
      </c>
      <c r="C258" t="s">
        <v>742</v>
      </c>
      <c r="D258">
        <v>8300</v>
      </c>
      <c r="E258" t="s">
        <v>678</v>
      </c>
      <c r="F258" t="s">
        <v>735</v>
      </c>
      <c r="G258">
        <v>8300</v>
      </c>
      <c r="H258" t="s">
        <v>678</v>
      </c>
      <c r="I258" t="s">
        <v>739</v>
      </c>
      <c r="J258">
        <v>8300</v>
      </c>
    </row>
    <row r="259" spans="1:28" x14ac:dyDescent="0.2">
      <c r="A259" t="s">
        <v>258</v>
      </c>
      <c r="B259" t="s">
        <v>678</v>
      </c>
      <c r="C259" t="s">
        <v>742</v>
      </c>
      <c r="D259">
        <v>8300</v>
      </c>
      <c r="E259" t="s">
        <v>678</v>
      </c>
      <c r="F259" t="s">
        <v>735</v>
      </c>
      <c r="G259">
        <v>8300</v>
      </c>
      <c r="H259" t="s">
        <v>678</v>
      </c>
      <c r="I259" t="s">
        <v>739</v>
      </c>
      <c r="J259">
        <v>8300</v>
      </c>
    </row>
    <row r="260" spans="1:28" x14ac:dyDescent="0.2">
      <c r="A260" t="s">
        <v>259</v>
      </c>
      <c r="B260" t="s">
        <v>678</v>
      </c>
      <c r="C260" t="s">
        <v>735</v>
      </c>
      <c r="D260">
        <v>10900</v>
      </c>
      <c r="E260" t="s">
        <v>678</v>
      </c>
      <c r="F260" t="s">
        <v>694</v>
      </c>
      <c r="G260">
        <v>10900</v>
      </c>
    </row>
    <row r="261" spans="1:28" x14ac:dyDescent="0.2">
      <c r="A261" t="s">
        <v>260</v>
      </c>
      <c r="B261" t="s">
        <v>678</v>
      </c>
      <c r="C261" t="s">
        <v>764</v>
      </c>
      <c r="D261">
        <v>569300</v>
      </c>
      <c r="E261" t="s">
        <v>678</v>
      </c>
      <c r="F261" t="s">
        <v>681</v>
      </c>
      <c r="G261">
        <v>569300</v>
      </c>
    </row>
    <row r="262" spans="1:28" x14ac:dyDescent="0.2">
      <c r="A262" t="s">
        <v>261</v>
      </c>
      <c r="B262" t="s">
        <v>747</v>
      </c>
      <c r="C262" t="s">
        <v>812</v>
      </c>
      <c r="D262">
        <v>138250</v>
      </c>
      <c r="E262" t="s">
        <v>747</v>
      </c>
      <c r="F262" t="s">
        <v>813</v>
      </c>
      <c r="G262">
        <v>175000</v>
      </c>
      <c r="H262" t="s">
        <v>747</v>
      </c>
      <c r="I262" t="s">
        <v>814</v>
      </c>
      <c r="J262">
        <v>138250</v>
      </c>
      <c r="K262" t="s">
        <v>747</v>
      </c>
      <c r="L262" t="s">
        <v>815</v>
      </c>
      <c r="M262">
        <v>175000</v>
      </c>
      <c r="N262" t="s">
        <v>747</v>
      </c>
      <c r="O262" t="s">
        <v>816</v>
      </c>
      <c r="P262">
        <v>138250</v>
      </c>
      <c r="Q262" t="s">
        <v>747</v>
      </c>
      <c r="R262" t="s">
        <v>817</v>
      </c>
      <c r="S262">
        <v>138250</v>
      </c>
      <c r="T262" t="s">
        <v>747</v>
      </c>
      <c r="U262" t="s">
        <v>818</v>
      </c>
      <c r="V262">
        <v>131250</v>
      </c>
      <c r="W262" t="s">
        <v>747</v>
      </c>
      <c r="X262" t="s">
        <v>819</v>
      </c>
      <c r="Y262">
        <v>131250</v>
      </c>
      <c r="Z262" t="s">
        <v>747</v>
      </c>
      <c r="AA262" t="s">
        <v>685</v>
      </c>
      <c r="AB262">
        <v>138250</v>
      </c>
    </row>
    <row r="263" spans="1:28" x14ac:dyDescent="0.2">
      <c r="A263" t="s">
        <v>262</v>
      </c>
      <c r="B263" t="s">
        <v>678</v>
      </c>
      <c r="C263" t="s">
        <v>681</v>
      </c>
      <c r="D263">
        <v>494000</v>
      </c>
      <c r="E263" t="s">
        <v>678</v>
      </c>
      <c r="F263" t="s">
        <v>746</v>
      </c>
      <c r="G263">
        <v>524400</v>
      </c>
      <c r="H263" t="s">
        <v>678</v>
      </c>
      <c r="I263" t="s">
        <v>680</v>
      </c>
      <c r="J263">
        <v>476100</v>
      </c>
    </row>
    <row r="264" spans="1:28" x14ac:dyDescent="0.2">
      <c r="A264" t="s">
        <v>263</v>
      </c>
      <c r="B264" t="s">
        <v>678</v>
      </c>
      <c r="C264" t="s">
        <v>820</v>
      </c>
      <c r="D264">
        <v>699600</v>
      </c>
      <c r="E264" t="s">
        <v>678</v>
      </c>
      <c r="F264" t="s">
        <v>821</v>
      </c>
      <c r="G264">
        <v>475730</v>
      </c>
      <c r="H264" t="s">
        <v>678</v>
      </c>
      <c r="I264" t="s">
        <v>822</v>
      </c>
      <c r="J264">
        <v>699600</v>
      </c>
      <c r="K264" t="s">
        <v>678</v>
      </c>
      <c r="L264" t="s">
        <v>823</v>
      </c>
      <c r="M264">
        <v>475730</v>
      </c>
      <c r="N264" t="s">
        <v>678</v>
      </c>
      <c r="O264" t="s">
        <v>762</v>
      </c>
      <c r="P264">
        <v>474440</v>
      </c>
      <c r="Q264" t="s">
        <v>678</v>
      </c>
      <c r="R264" t="s">
        <v>746</v>
      </c>
      <c r="S264">
        <v>440750</v>
      </c>
    </row>
    <row r="265" spans="1:28" x14ac:dyDescent="0.2">
      <c r="A265" t="s">
        <v>264</v>
      </c>
      <c r="B265" t="s">
        <v>678</v>
      </c>
      <c r="C265" t="s">
        <v>746</v>
      </c>
      <c r="D265">
        <v>310950</v>
      </c>
      <c r="E265" t="s">
        <v>678</v>
      </c>
      <c r="F265" t="s">
        <v>681</v>
      </c>
      <c r="G265">
        <v>310950</v>
      </c>
    </row>
    <row r="266" spans="1:28" x14ac:dyDescent="0.2">
      <c r="A266" t="s">
        <v>265</v>
      </c>
      <c r="B266" t="s">
        <v>678</v>
      </c>
      <c r="C266" t="s">
        <v>746</v>
      </c>
      <c r="D266">
        <v>156780</v>
      </c>
      <c r="E266" t="s">
        <v>678</v>
      </c>
      <c r="F266" t="s">
        <v>680</v>
      </c>
      <c r="G266">
        <v>156780</v>
      </c>
    </row>
    <row r="267" spans="1:28" x14ac:dyDescent="0.2">
      <c r="A267" t="s">
        <v>266</v>
      </c>
      <c r="B267" t="s">
        <v>678</v>
      </c>
      <c r="C267" t="s">
        <v>746</v>
      </c>
      <c r="D267">
        <v>214800</v>
      </c>
      <c r="E267" t="s">
        <v>678</v>
      </c>
      <c r="F267" t="s">
        <v>680</v>
      </c>
      <c r="G267">
        <v>234040</v>
      </c>
    </row>
    <row r="268" spans="1:28" x14ac:dyDescent="0.2">
      <c r="A268" t="s">
        <v>267</v>
      </c>
      <c r="B268" t="s">
        <v>678</v>
      </c>
      <c r="C268" t="s">
        <v>764</v>
      </c>
      <c r="D268">
        <v>706000</v>
      </c>
      <c r="E268" t="s">
        <v>678</v>
      </c>
      <c r="F268" t="s">
        <v>681</v>
      </c>
      <c r="G268">
        <v>706000</v>
      </c>
    </row>
    <row r="269" spans="1:28" x14ac:dyDescent="0.2">
      <c r="A269" t="s">
        <v>268</v>
      </c>
      <c r="B269" t="s">
        <v>678</v>
      </c>
      <c r="C269" t="s">
        <v>824</v>
      </c>
      <c r="D269">
        <v>419700</v>
      </c>
      <c r="E269" t="s">
        <v>678</v>
      </c>
      <c r="F269" t="s">
        <v>825</v>
      </c>
      <c r="G269">
        <v>424700</v>
      </c>
      <c r="H269" t="s">
        <v>678</v>
      </c>
      <c r="I269" t="s">
        <v>826</v>
      </c>
      <c r="J269">
        <v>419700</v>
      </c>
      <c r="K269" t="s">
        <v>678</v>
      </c>
      <c r="L269" t="s">
        <v>827</v>
      </c>
      <c r="M269">
        <v>419700</v>
      </c>
      <c r="N269" t="s">
        <v>678</v>
      </c>
      <c r="O269" t="s">
        <v>828</v>
      </c>
      <c r="P269">
        <v>419700</v>
      </c>
    </row>
    <row r="270" spans="1:28" x14ac:dyDescent="0.2">
      <c r="A270" t="s">
        <v>269</v>
      </c>
      <c r="B270" t="s">
        <v>678</v>
      </c>
      <c r="C270" t="s">
        <v>681</v>
      </c>
      <c r="D270">
        <v>144220</v>
      </c>
      <c r="E270" t="s">
        <v>678</v>
      </c>
      <c r="F270" t="s">
        <v>746</v>
      </c>
      <c r="G270">
        <v>180290</v>
      </c>
    </row>
    <row r="271" spans="1:28" x14ac:dyDescent="0.2">
      <c r="A271" t="s">
        <v>270</v>
      </c>
      <c r="B271" t="s">
        <v>678</v>
      </c>
      <c r="C271" t="s">
        <v>681</v>
      </c>
      <c r="D271">
        <v>200300</v>
      </c>
      <c r="E271" t="s">
        <v>678</v>
      </c>
      <c r="F271" t="s">
        <v>746</v>
      </c>
      <c r="G271">
        <v>180290</v>
      </c>
    </row>
    <row r="272" spans="1:28" x14ac:dyDescent="0.2">
      <c r="A272" t="s">
        <v>271</v>
      </c>
      <c r="B272" t="s">
        <v>672</v>
      </c>
      <c r="C272" t="s">
        <v>829</v>
      </c>
      <c r="D272">
        <v>29500</v>
      </c>
      <c r="E272" t="s">
        <v>672</v>
      </c>
      <c r="F272" t="s">
        <v>758</v>
      </c>
      <c r="G272">
        <v>52200</v>
      </c>
    </row>
    <row r="273" spans="1:49" x14ac:dyDescent="0.2">
      <c r="A273" t="s">
        <v>272</v>
      </c>
      <c r="B273" t="s">
        <v>678</v>
      </c>
      <c r="C273" t="s">
        <v>830</v>
      </c>
      <c r="D273">
        <v>357500</v>
      </c>
      <c r="E273" t="s">
        <v>678</v>
      </c>
      <c r="F273" t="s">
        <v>831</v>
      </c>
      <c r="G273">
        <v>357500</v>
      </c>
      <c r="H273" t="s">
        <v>678</v>
      </c>
      <c r="I273" t="s">
        <v>832</v>
      </c>
      <c r="J273">
        <v>357500</v>
      </c>
      <c r="K273" t="s">
        <v>678</v>
      </c>
      <c r="L273" t="s">
        <v>833</v>
      </c>
      <c r="M273">
        <v>361800</v>
      </c>
      <c r="N273" t="s">
        <v>678</v>
      </c>
      <c r="O273" t="s">
        <v>834</v>
      </c>
      <c r="P273">
        <v>361800</v>
      </c>
      <c r="Q273" t="s">
        <v>678</v>
      </c>
      <c r="R273" t="s">
        <v>835</v>
      </c>
      <c r="S273">
        <v>416000</v>
      </c>
    </row>
    <row r="274" spans="1:49" x14ac:dyDescent="0.2">
      <c r="A274" t="s">
        <v>273</v>
      </c>
      <c r="B274" t="s">
        <v>678</v>
      </c>
      <c r="C274" t="s">
        <v>836</v>
      </c>
      <c r="D274">
        <v>324200</v>
      </c>
      <c r="E274" t="s">
        <v>678</v>
      </c>
      <c r="F274" t="s">
        <v>837</v>
      </c>
      <c r="G274">
        <v>324200</v>
      </c>
      <c r="H274" t="s">
        <v>678</v>
      </c>
      <c r="I274" t="s">
        <v>838</v>
      </c>
      <c r="J274">
        <v>324200</v>
      </c>
      <c r="K274" t="s">
        <v>678</v>
      </c>
      <c r="L274" t="s">
        <v>839</v>
      </c>
      <c r="M274">
        <v>409000</v>
      </c>
      <c r="N274" t="s">
        <v>678</v>
      </c>
      <c r="O274" t="s">
        <v>840</v>
      </c>
      <c r="P274">
        <v>409000</v>
      </c>
      <c r="Q274" t="s">
        <v>678</v>
      </c>
      <c r="R274" t="s">
        <v>841</v>
      </c>
      <c r="S274">
        <v>409000</v>
      </c>
    </row>
    <row r="275" spans="1:49" x14ac:dyDescent="0.2">
      <c r="A275" t="s">
        <v>274</v>
      </c>
      <c r="B275" t="s">
        <v>678</v>
      </c>
      <c r="C275" t="s">
        <v>842</v>
      </c>
      <c r="D275">
        <v>346100</v>
      </c>
      <c r="E275" t="s">
        <v>678</v>
      </c>
      <c r="F275" t="s">
        <v>843</v>
      </c>
      <c r="G275">
        <v>342000</v>
      </c>
      <c r="H275" t="s">
        <v>678</v>
      </c>
      <c r="I275" t="s">
        <v>844</v>
      </c>
      <c r="J275">
        <v>342000</v>
      </c>
      <c r="K275" t="s">
        <v>678</v>
      </c>
      <c r="L275" t="s">
        <v>845</v>
      </c>
      <c r="M275">
        <v>346100</v>
      </c>
      <c r="N275" t="s">
        <v>678</v>
      </c>
      <c r="O275" t="s">
        <v>846</v>
      </c>
      <c r="P275">
        <v>346100</v>
      </c>
      <c r="Q275" t="s">
        <v>678</v>
      </c>
      <c r="R275" t="s">
        <v>847</v>
      </c>
      <c r="S275">
        <v>342000</v>
      </c>
    </row>
    <row r="276" spans="1:49" x14ac:dyDescent="0.2">
      <c r="A276" t="s">
        <v>275</v>
      </c>
      <c r="B276" t="s">
        <v>678</v>
      </c>
      <c r="C276" t="s">
        <v>848</v>
      </c>
      <c r="D276">
        <v>342000</v>
      </c>
      <c r="E276" t="s">
        <v>678</v>
      </c>
      <c r="F276" t="s">
        <v>849</v>
      </c>
      <c r="G276">
        <v>346100</v>
      </c>
      <c r="H276" t="s">
        <v>678</v>
      </c>
      <c r="I276" t="s">
        <v>850</v>
      </c>
      <c r="J276">
        <v>346100</v>
      </c>
    </row>
    <row r="277" spans="1:49" x14ac:dyDescent="0.2">
      <c r="A277" t="s">
        <v>276</v>
      </c>
      <c r="B277" t="s">
        <v>678</v>
      </c>
      <c r="C277" t="s">
        <v>851</v>
      </c>
      <c r="D277">
        <v>218200</v>
      </c>
      <c r="E277" t="s">
        <v>678</v>
      </c>
      <c r="F277" t="s">
        <v>852</v>
      </c>
      <c r="G277">
        <v>220200</v>
      </c>
      <c r="H277" t="s">
        <v>678</v>
      </c>
      <c r="I277" t="s">
        <v>853</v>
      </c>
      <c r="J277">
        <v>220200</v>
      </c>
    </row>
    <row r="278" spans="1:49" x14ac:dyDescent="0.2">
      <c r="A278" t="s">
        <v>277</v>
      </c>
      <c r="B278" t="s">
        <v>678</v>
      </c>
      <c r="C278" t="s">
        <v>854</v>
      </c>
      <c r="D278">
        <v>235900</v>
      </c>
      <c r="E278" t="s">
        <v>678</v>
      </c>
      <c r="F278" t="s">
        <v>855</v>
      </c>
      <c r="G278">
        <v>233100</v>
      </c>
      <c r="H278" t="s">
        <v>678</v>
      </c>
      <c r="I278" t="s">
        <v>856</v>
      </c>
      <c r="J278">
        <v>233100</v>
      </c>
      <c r="K278" t="s">
        <v>678</v>
      </c>
      <c r="L278" t="s">
        <v>857</v>
      </c>
      <c r="M278">
        <v>235900</v>
      </c>
      <c r="N278" t="s">
        <v>678</v>
      </c>
      <c r="O278" t="s">
        <v>858</v>
      </c>
      <c r="P278">
        <v>233800</v>
      </c>
      <c r="Q278" t="s">
        <v>678</v>
      </c>
      <c r="R278" t="s">
        <v>859</v>
      </c>
      <c r="S278">
        <v>235900</v>
      </c>
      <c r="T278" t="s">
        <v>678</v>
      </c>
      <c r="U278" t="s">
        <v>860</v>
      </c>
      <c r="V278">
        <v>233100</v>
      </c>
      <c r="W278" t="s">
        <v>678</v>
      </c>
      <c r="X278" t="s">
        <v>861</v>
      </c>
      <c r="Y278">
        <v>235900</v>
      </c>
      <c r="Z278" t="s">
        <v>678</v>
      </c>
      <c r="AA278" t="s">
        <v>862</v>
      </c>
      <c r="AB278">
        <v>233100</v>
      </c>
      <c r="AC278" t="s">
        <v>678</v>
      </c>
      <c r="AD278" t="s">
        <v>863</v>
      </c>
      <c r="AE278">
        <v>233100</v>
      </c>
      <c r="AF278" t="s">
        <v>678</v>
      </c>
      <c r="AG278" t="s">
        <v>864</v>
      </c>
      <c r="AH278">
        <v>233100</v>
      </c>
      <c r="AI278" t="s">
        <v>678</v>
      </c>
      <c r="AJ278" t="s">
        <v>865</v>
      </c>
      <c r="AK278">
        <v>235900</v>
      </c>
      <c r="AL278" t="s">
        <v>678</v>
      </c>
      <c r="AM278" t="s">
        <v>866</v>
      </c>
      <c r="AN278">
        <v>235900</v>
      </c>
      <c r="AO278" t="s">
        <v>678</v>
      </c>
      <c r="AP278" t="s">
        <v>867</v>
      </c>
      <c r="AQ278">
        <v>233800</v>
      </c>
      <c r="AR278" t="s">
        <v>678</v>
      </c>
      <c r="AS278" t="s">
        <v>868</v>
      </c>
      <c r="AT278">
        <v>233100</v>
      </c>
      <c r="AU278" t="s">
        <v>678</v>
      </c>
      <c r="AV278" t="s">
        <v>860</v>
      </c>
      <c r="AW278">
        <v>59000</v>
      </c>
    </row>
    <row r="279" spans="1:49" x14ac:dyDescent="0.2">
      <c r="A279" t="s">
        <v>278</v>
      </c>
      <c r="B279" t="s">
        <v>678</v>
      </c>
      <c r="C279" t="s">
        <v>869</v>
      </c>
      <c r="D279">
        <v>264300</v>
      </c>
      <c r="E279" t="s">
        <v>678</v>
      </c>
      <c r="F279" t="s">
        <v>870</v>
      </c>
      <c r="G279">
        <v>267400</v>
      </c>
      <c r="H279" t="s">
        <v>678</v>
      </c>
      <c r="I279" t="s">
        <v>871</v>
      </c>
      <c r="J279">
        <v>265000</v>
      </c>
      <c r="K279" t="s">
        <v>678</v>
      </c>
      <c r="L279" t="s">
        <v>872</v>
      </c>
      <c r="M279">
        <v>264300</v>
      </c>
      <c r="N279" t="s">
        <v>678</v>
      </c>
      <c r="O279" t="s">
        <v>873</v>
      </c>
      <c r="P279">
        <v>267400</v>
      </c>
      <c r="Q279" t="s">
        <v>678</v>
      </c>
      <c r="R279" t="s">
        <v>874</v>
      </c>
      <c r="S279">
        <v>267400</v>
      </c>
    </row>
    <row r="280" spans="1:49" x14ac:dyDescent="0.2">
      <c r="A280" t="s">
        <v>279</v>
      </c>
      <c r="B280" t="s">
        <v>678</v>
      </c>
      <c r="C280" t="s">
        <v>875</v>
      </c>
      <c r="D280">
        <v>233100</v>
      </c>
      <c r="E280" t="s">
        <v>678</v>
      </c>
      <c r="F280" t="s">
        <v>876</v>
      </c>
      <c r="G280">
        <v>233100</v>
      </c>
      <c r="H280" t="s">
        <v>678</v>
      </c>
      <c r="I280" t="s">
        <v>877</v>
      </c>
      <c r="J280">
        <v>233100</v>
      </c>
      <c r="K280" t="s">
        <v>678</v>
      </c>
      <c r="L280" t="s">
        <v>878</v>
      </c>
      <c r="M280">
        <v>233100</v>
      </c>
      <c r="N280" t="s">
        <v>678</v>
      </c>
      <c r="O280" t="s">
        <v>879</v>
      </c>
      <c r="P280">
        <v>233100</v>
      </c>
      <c r="Q280" t="s">
        <v>678</v>
      </c>
      <c r="R280" t="s">
        <v>880</v>
      </c>
      <c r="S280">
        <v>233100</v>
      </c>
      <c r="T280" t="s">
        <v>678</v>
      </c>
      <c r="U280" t="s">
        <v>881</v>
      </c>
      <c r="V280">
        <v>233100</v>
      </c>
      <c r="W280" t="s">
        <v>678</v>
      </c>
      <c r="X280" t="s">
        <v>882</v>
      </c>
      <c r="Y280">
        <v>233100</v>
      </c>
      <c r="Z280" t="s">
        <v>678</v>
      </c>
      <c r="AA280" t="s">
        <v>883</v>
      </c>
      <c r="AB280">
        <v>233100</v>
      </c>
      <c r="AC280" t="s">
        <v>678</v>
      </c>
      <c r="AD280" t="s">
        <v>884</v>
      </c>
      <c r="AE280">
        <v>235900</v>
      </c>
      <c r="AF280" t="s">
        <v>678</v>
      </c>
      <c r="AG280" t="s">
        <v>885</v>
      </c>
      <c r="AH280">
        <v>233100</v>
      </c>
      <c r="AI280" t="s">
        <v>678</v>
      </c>
      <c r="AJ280" t="s">
        <v>886</v>
      </c>
      <c r="AK280">
        <v>235900</v>
      </c>
      <c r="AL280" t="s">
        <v>678</v>
      </c>
      <c r="AM280" t="s">
        <v>887</v>
      </c>
      <c r="AN280">
        <v>233100</v>
      </c>
    </row>
    <row r="281" spans="1:49" x14ac:dyDescent="0.2">
      <c r="A281" t="s">
        <v>280</v>
      </c>
      <c r="B281" t="s">
        <v>678</v>
      </c>
      <c r="C281" t="s">
        <v>742</v>
      </c>
      <c r="D281">
        <v>180000</v>
      </c>
      <c r="E281" t="s">
        <v>678</v>
      </c>
      <c r="F281" t="s">
        <v>888</v>
      </c>
      <c r="G281">
        <v>180000</v>
      </c>
      <c r="H281" t="s">
        <v>678</v>
      </c>
      <c r="I281" t="s">
        <v>889</v>
      </c>
      <c r="J281">
        <v>180000</v>
      </c>
    </row>
    <row r="282" spans="1:49" x14ac:dyDescent="0.2">
      <c r="A282" t="s">
        <v>281</v>
      </c>
      <c r="B282" t="s">
        <v>678</v>
      </c>
      <c r="C282" t="s">
        <v>737</v>
      </c>
      <c r="D282">
        <v>99000</v>
      </c>
      <c r="E282" t="s">
        <v>678</v>
      </c>
      <c r="F282" t="s">
        <v>739</v>
      </c>
      <c r="G282">
        <v>69000</v>
      </c>
    </row>
    <row r="283" spans="1:49" x14ac:dyDescent="0.2">
      <c r="A283" t="s">
        <v>282</v>
      </c>
      <c r="B283" t="s">
        <v>678</v>
      </c>
      <c r="C283" t="s">
        <v>764</v>
      </c>
      <c r="D283">
        <v>199500</v>
      </c>
      <c r="E283" t="s">
        <v>678</v>
      </c>
      <c r="F283" t="s">
        <v>681</v>
      </c>
      <c r="G283">
        <v>313200</v>
      </c>
    </row>
    <row r="284" spans="1:49" x14ac:dyDescent="0.2">
      <c r="A284" t="s">
        <v>283</v>
      </c>
      <c r="B284" t="s">
        <v>678</v>
      </c>
      <c r="C284" t="s">
        <v>681</v>
      </c>
      <c r="D284">
        <v>405600</v>
      </c>
      <c r="E284" t="s">
        <v>678</v>
      </c>
      <c r="F284" t="s">
        <v>792</v>
      </c>
      <c r="G284">
        <v>409500</v>
      </c>
      <c r="H284" t="s">
        <v>678</v>
      </c>
      <c r="I284" t="s">
        <v>680</v>
      </c>
      <c r="J284">
        <v>321700</v>
      </c>
    </row>
    <row r="285" spans="1:49" x14ac:dyDescent="0.2">
      <c r="A285" t="s">
        <v>284</v>
      </c>
      <c r="B285" t="s">
        <v>678</v>
      </c>
      <c r="C285" t="s">
        <v>792</v>
      </c>
      <c r="D285">
        <v>321700</v>
      </c>
      <c r="E285" t="s">
        <v>678</v>
      </c>
      <c r="F285" t="s">
        <v>680</v>
      </c>
      <c r="G285">
        <v>321700</v>
      </c>
    </row>
    <row r="286" spans="1:49" x14ac:dyDescent="0.2">
      <c r="A286" t="s">
        <v>285</v>
      </c>
      <c r="B286" t="s">
        <v>672</v>
      </c>
      <c r="C286" t="s">
        <v>682</v>
      </c>
      <c r="D286">
        <v>835850</v>
      </c>
      <c r="E286" t="s">
        <v>672</v>
      </c>
      <c r="F286" t="s">
        <v>696</v>
      </c>
      <c r="G286">
        <v>1413450</v>
      </c>
    </row>
    <row r="287" spans="1:49" x14ac:dyDescent="0.2">
      <c r="A287" t="s">
        <v>286</v>
      </c>
      <c r="B287" t="s">
        <v>672</v>
      </c>
      <c r="C287" t="s">
        <v>890</v>
      </c>
      <c r="D287">
        <v>130730</v>
      </c>
      <c r="E287" t="s">
        <v>672</v>
      </c>
      <c r="F287" t="s">
        <v>891</v>
      </c>
      <c r="G287">
        <v>33500</v>
      </c>
    </row>
    <row r="288" spans="1:49" x14ac:dyDescent="0.2">
      <c r="A288" t="s">
        <v>287</v>
      </c>
      <c r="B288" t="s">
        <v>672</v>
      </c>
      <c r="C288" t="s">
        <v>890</v>
      </c>
      <c r="D288">
        <v>134000</v>
      </c>
      <c r="E288" t="s">
        <v>672</v>
      </c>
      <c r="F288" t="s">
        <v>891</v>
      </c>
      <c r="G288">
        <v>43400</v>
      </c>
    </row>
    <row r="289" spans="1:13" x14ac:dyDescent="0.2">
      <c r="A289" t="s">
        <v>288</v>
      </c>
      <c r="B289" t="s">
        <v>672</v>
      </c>
      <c r="C289" t="s">
        <v>891</v>
      </c>
      <c r="D289">
        <v>48000</v>
      </c>
      <c r="E289" t="s">
        <v>672</v>
      </c>
      <c r="F289" t="s">
        <v>890</v>
      </c>
      <c r="G289">
        <v>134000</v>
      </c>
    </row>
    <row r="290" spans="1:13" x14ac:dyDescent="0.2">
      <c r="A290" t="s">
        <v>289</v>
      </c>
      <c r="B290" t="s">
        <v>678</v>
      </c>
      <c r="C290" t="s">
        <v>763</v>
      </c>
      <c r="D290">
        <v>254600</v>
      </c>
      <c r="E290" t="s">
        <v>678</v>
      </c>
      <c r="F290" t="s">
        <v>762</v>
      </c>
      <c r="G290">
        <v>249700</v>
      </c>
      <c r="H290" t="s">
        <v>678</v>
      </c>
      <c r="I290" t="s">
        <v>746</v>
      </c>
      <c r="J290">
        <v>254600</v>
      </c>
    </row>
    <row r="291" spans="1:13" x14ac:dyDescent="0.2">
      <c r="A291" t="s">
        <v>290</v>
      </c>
      <c r="B291" t="s">
        <v>678</v>
      </c>
      <c r="C291" t="s">
        <v>746</v>
      </c>
      <c r="D291">
        <v>291700</v>
      </c>
      <c r="E291" t="s">
        <v>678</v>
      </c>
      <c r="F291" t="s">
        <v>681</v>
      </c>
      <c r="G291">
        <v>380300</v>
      </c>
    </row>
    <row r="292" spans="1:13" x14ac:dyDescent="0.2">
      <c r="A292" t="s">
        <v>291</v>
      </c>
      <c r="B292" t="s">
        <v>678</v>
      </c>
      <c r="C292" t="s">
        <v>892</v>
      </c>
      <c r="D292">
        <v>164700</v>
      </c>
      <c r="E292" t="s">
        <v>678</v>
      </c>
      <c r="F292" t="s">
        <v>681</v>
      </c>
      <c r="G292">
        <v>301700</v>
      </c>
      <c r="H292" t="s">
        <v>678</v>
      </c>
      <c r="I292" t="s">
        <v>746</v>
      </c>
      <c r="J292">
        <v>266200</v>
      </c>
      <c r="K292" t="s">
        <v>678</v>
      </c>
      <c r="L292" t="s">
        <v>680</v>
      </c>
      <c r="M292">
        <v>287900</v>
      </c>
    </row>
    <row r="293" spans="1:13" x14ac:dyDescent="0.2">
      <c r="A293" t="s">
        <v>292</v>
      </c>
      <c r="B293" t="s">
        <v>678</v>
      </c>
      <c r="C293" t="s">
        <v>681</v>
      </c>
      <c r="D293">
        <v>171300</v>
      </c>
      <c r="E293" t="s">
        <v>678</v>
      </c>
      <c r="F293" t="s">
        <v>892</v>
      </c>
      <c r="G293">
        <v>194100</v>
      </c>
      <c r="H293" t="s">
        <v>678</v>
      </c>
      <c r="I293" t="s">
        <v>746</v>
      </c>
      <c r="J293">
        <v>192850</v>
      </c>
    </row>
    <row r="294" spans="1:13" x14ac:dyDescent="0.2">
      <c r="A294" t="s">
        <v>293</v>
      </c>
      <c r="B294" t="s">
        <v>672</v>
      </c>
      <c r="C294" t="s">
        <v>781</v>
      </c>
      <c r="D294">
        <v>47300</v>
      </c>
      <c r="E294" t="s">
        <v>672</v>
      </c>
      <c r="F294" t="s">
        <v>780</v>
      </c>
      <c r="G294">
        <v>142100</v>
      </c>
    </row>
    <row r="295" spans="1:13" x14ac:dyDescent="0.2">
      <c r="A295" t="s">
        <v>294</v>
      </c>
      <c r="B295" t="s">
        <v>672</v>
      </c>
      <c r="C295" t="s">
        <v>781</v>
      </c>
      <c r="D295">
        <v>47300</v>
      </c>
      <c r="E295" t="s">
        <v>672</v>
      </c>
      <c r="F295" t="s">
        <v>780</v>
      </c>
      <c r="G295">
        <v>142100</v>
      </c>
    </row>
    <row r="296" spans="1:13" x14ac:dyDescent="0.2">
      <c r="A296" t="s">
        <v>295</v>
      </c>
      <c r="B296" t="s">
        <v>672</v>
      </c>
      <c r="C296" t="s">
        <v>781</v>
      </c>
      <c r="D296">
        <v>47300</v>
      </c>
      <c r="E296" t="s">
        <v>672</v>
      </c>
      <c r="F296" t="s">
        <v>780</v>
      </c>
      <c r="G296">
        <v>71000</v>
      </c>
    </row>
    <row r="297" spans="1:13" x14ac:dyDescent="0.2">
      <c r="A297" t="s">
        <v>296</v>
      </c>
      <c r="B297" t="s">
        <v>672</v>
      </c>
      <c r="C297" t="s">
        <v>781</v>
      </c>
      <c r="D297">
        <v>47300</v>
      </c>
      <c r="E297" t="s">
        <v>672</v>
      </c>
      <c r="F297" t="s">
        <v>780</v>
      </c>
      <c r="G297">
        <v>71000</v>
      </c>
    </row>
    <row r="298" spans="1:13" x14ac:dyDescent="0.2">
      <c r="A298" t="s">
        <v>297</v>
      </c>
      <c r="B298" t="s">
        <v>672</v>
      </c>
      <c r="C298" t="s">
        <v>781</v>
      </c>
      <c r="D298">
        <v>47300</v>
      </c>
      <c r="E298" t="s">
        <v>672</v>
      </c>
      <c r="F298" t="s">
        <v>780</v>
      </c>
      <c r="G298">
        <v>71000</v>
      </c>
    </row>
    <row r="299" spans="1:13" x14ac:dyDescent="0.2">
      <c r="A299" t="s">
        <v>298</v>
      </c>
      <c r="B299" t="s">
        <v>672</v>
      </c>
      <c r="C299" t="s">
        <v>781</v>
      </c>
      <c r="D299">
        <v>47300</v>
      </c>
      <c r="E299" t="s">
        <v>672</v>
      </c>
      <c r="F299" t="s">
        <v>780</v>
      </c>
      <c r="G299">
        <v>142100</v>
      </c>
    </row>
    <row r="300" spans="1:13" x14ac:dyDescent="0.2">
      <c r="A300" t="s">
        <v>299</v>
      </c>
      <c r="B300" t="s">
        <v>678</v>
      </c>
      <c r="C300" t="s">
        <v>792</v>
      </c>
      <c r="D300">
        <v>436600</v>
      </c>
      <c r="E300" t="s">
        <v>678</v>
      </c>
      <c r="F300" t="s">
        <v>680</v>
      </c>
      <c r="G300">
        <v>333000</v>
      </c>
    </row>
    <row r="301" spans="1:13" x14ac:dyDescent="0.2">
      <c r="A301" s="1" t="s">
        <v>300</v>
      </c>
      <c r="B301" t="s">
        <v>678</v>
      </c>
      <c r="C301" t="s">
        <v>679</v>
      </c>
      <c r="D301">
        <v>436600</v>
      </c>
      <c r="E301" t="s">
        <v>678</v>
      </c>
      <c r="F301" t="s">
        <v>792</v>
      </c>
      <c r="G301">
        <v>577200</v>
      </c>
      <c r="H301" t="s">
        <v>678</v>
      </c>
      <c r="I301" t="s">
        <v>680</v>
      </c>
      <c r="J301">
        <v>436600</v>
      </c>
    </row>
    <row r="302" spans="1:13" x14ac:dyDescent="0.2">
      <c r="A302" t="s">
        <v>301</v>
      </c>
      <c r="B302" t="s">
        <v>678</v>
      </c>
      <c r="C302" t="s">
        <v>739</v>
      </c>
      <c r="D302">
        <v>111000</v>
      </c>
      <c r="E302" t="s">
        <v>678</v>
      </c>
      <c r="F302" t="s">
        <v>735</v>
      </c>
      <c r="G302">
        <v>111000</v>
      </c>
    </row>
    <row r="303" spans="1:13" x14ac:dyDescent="0.2">
      <c r="A303" t="s">
        <v>302</v>
      </c>
      <c r="B303" t="s">
        <v>678</v>
      </c>
      <c r="C303" t="s">
        <v>746</v>
      </c>
      <c r="D303">
        <v>481000</v>
      </c>
      <c r="E303" t="s">
        <v>678</v>
      </c>
      <c r="F303" t="s">
        <v>680</v>
      </c>
      <c r="G303">
        <v>481000</v>
      </c>
    </row>
    <row r="304" spans="1:13" x14ac:dyDescent="0.2">
      <c r="A304" t="s">
        <v>303</v>
      </c>
      <c r="B304" t="s">
        <v>672</v>
      </c>
      <c r="C304" t="s">
        <v>754</v>
      </c>
      <c r="D304">
        <v>285000</v>
      </c>
      <c r="E304" t="s">
        <v>672</v>
      </c>
      <c r="F304" t="s">
        <v>696</v>
      </c>
      <c r="G304">
        <v>475000</v>
      </c>
    </row>
    <row r="305" spans="1:16" x14ac:dyDescent="0.2">
      <c r="A305" t="s">
        <v>304</v>
      </c>
      <c r="B305" t="s">
        <v>672</v>
      </c>
      <c r="C305" t="s">
        <v>801</v>
      </c>
      <c r="D305">
        <v>47300</v>
      </c>
      <c r="E305" t="s">
        <v>672</v>
      </c>
      <c r="F305" t="s">
        <v>729</v>
      </c>
      <c r="G305">
        <v>37500</v>
      </c>
    </row>
    <row r="306" spans="1:16" x14ac:dyDescent="0.2">
      <c r="A306" t="s">
        <v>305</v>
      </c>
      <c r="B306" t="s">
        <v>672</v>
      </c>
      <c r="C306" t="s">
        <v>801</v>
      </c>
      <c r="D306">
        <v>47300</v>
      </c>
      <c r="E306" t="s">
        <v>672</v>
      </c>
      <c r="F306" t="s">
        <v>729</v>
      </c>
      <c r="G306">
        <v>37500</v>
      </c>
    </row>
    <row r="307" spans="1:16" x14ac:dyDescent="0.2">
      <c r="A307" t="s">
        <v>306</v>
      </c>
      <c r="B307" t="s">
        <v>672</v>
      </c>
      <c r="C307" t="s">
        <v>801</v>
      </c>
      <c r="D307">
        <v>47300</v>
      </c>
      <c r="E307" t="s">
        <v>672</v>
      </c>
      <c r="F307" t="s">
        <v>729</v>
      </c>
      <c r="G307">
        <v>37500</v>
      </c>
    </row>
    <row r="308" spans="1:16" x14ac:dyDescent="0.2">
      <c r="A308" t="s">
        <v>307</v>
      </c>
      <c r="B308" t="s">
        <v>672</v>
      </c>
      <c r="C308" t="s">
        <v>801</v>
      </c>
      <c r="D308">
        <v>47300</v>
      </c>
      <c r="E308" t="s">
        <v>672</v>
      </c>
      <c r="F308" t="s">
        <v>729</v>
      </c>
      <c r="G308">
        <v>37500</v>
      </c>
    </row>
    <row r="309" spans="1:16" x14ac:dyDescent="0.2">
      <c r="A309" s="1" t="s">
        <v>308</v>
      </c>
      <c r="B309" t="s">
        <v>672</v>
      </c>
      <c r="C309" t="s">
        <v>801</v>
      </c>
      <c r="D309">
        <v>47300</v>
      </c>
      <c r="E309" t="s">
        <v>672</v>
      </c>
      <c r="F309" t="s">
        <v>729</v>
      </c>
      <c r="G309">
        <v>37500</v>
      </c>
    </row>
    <row r="310" spans="1:16" x14ac:dyDescent="0.2">
      <c r="A310" s="1" t="s">
        <v>309</v>
      </c>
      <c r="B310" t="s">
        <v>672</v>
      </c>
      <c r="C310" t="s">
        <v>776</v>
      </c>
      <c r="D310">
        <v>296250</v>
      </c>
      <c r="E310" t="s">
        <v>672</v>
      </c>
      <c r="F310" t="s">
        <v>729</v>
      </c>
      <c r="G310">
        <v>147750</v>
      </c>
    </row>
    <row r="311" spans="1:16" x14ac:dyDescent="0.2">
      <c r="A311" t="s">
        <v>310</v>
      </c>
      <c r="B311" t="s">
        <v>672</v>
      </c>
      <c r="C311" t="s">
        <v>776</v>
      </c>
      <c r="D311">
        <v>312750</v>
      </c>
      <c r="E311" t="s">
        <v>672</v>
      </c>
      <c r="F311" t="s">
        <v>696</v>
      </c>
      <c r="G311">
        <v>125600</v>
      </c>
    </row>
    <row r="312" spans="1:16" x14ac:dyDescent="0.2">
      <c r="A312" t="s">
        <v>311</v>
      </c>
      <c r="B312" t="s">
        <v>672</v>
      </c>
      <c r="C312" t="s">
        <v>776</v>
      </c>
      <c r="D312">
        <v>248000</v>
      </c>
      <c r="E312" t="s">
        <v>672</v>
      </c>
      <c r="F312" t="s">
        <v>696</v>
      </c>
      <c r="G312">
        <v>157000</v>
      </c>
    </row>
    <row r="313" spans="1:16" x14ac:dyDescent="0.2">
      <c r="A313" t="s">
        <v>312</v>
      </c>
      <c r="B313" t="s">
        <v>684</v>
      </c>
      <c r="C313" t="s">
        <v>699</v>
      </c>
      <c r="D313">
        <v>200250</v>
      </c>
      <c r="E313" t="s">
        <v>684</v>
      </c>
      <c r="F313" t="s">
        <v>717</v>
      </c>
      <c r="G313">
        <v>111750</v>
      </c>
      <c r="H313" t="s">
        <v>684</v>
      </c>
      <c r="I313" t="s">
        <v>893</v>
      </c>
      <c r="J313">
        <v>111750</v>
      </c>
      <c r="K313" t="s">
        <v>684</v>
      </c>
      <c r="L313" t="s">
        <v>687</v>
      </c>
      <c r="M313">
        <v>200250</v>
      </c>
      <c r="N313" t="s">
        <v>684</v>
      </c>
      <c r="O313" t="s">
        <v>894</v>
      </c>
      <c r="P313">
        <v>200250</v>
      </c>
    </row>
    <row r="314" spans="1:16" x14ac:dyDescent="0.2">
      <c r="A314" t="s">
        <v>313</v>
      </c>
      <c r="B314" t="s">
        <v>678</v>
      </c>
      <c r="C314" t="s">
        <v>746</v>
      </c>
      <c r="D314">
        <v>102800</v>
      </c>
      <c r="E314" t="s">
        <v>678</v>
      </c>
      <c r="F314" t="s">
        <v>681</v>
      </c>
      <c r="G314">
        <v>94600</v>
      </c>
    </row>
    <row r="315" spans="1:16" x14ac:dyDescent="0.2">
      <c r="A315" t="s">
        <v>314</v>
      </c>
      <c r="B315" t="s">
        <v>672</v>
      </c>
      <c r="C315" t="s">
        <v>895</v>
      </c>
      <c r="D315">
        <v>57400</v>
      </c>
      <c r="E315" t="s">
        <v>672</v>
      </c>
      <c r="F315" t="s">
        <v>698</v>
      </c>
      <c r="G315">
        <v>205100</v>
      </c>
    </row>
    <row r="316" spans="1:16" x14ac:dyDescent="0.2">
      <c r="A316" t="s">
        <v>315</v>
      </c>
      <c r="B316" t="s">
        <v>678</v>
      </c>
      <c r="C316" t="s">
        <v>746</v>
      </c>
      <c r="D316">
        <v>94000</v>
      </c>
      <c r="E316" t="s">
        <v>678</v>
      </c>
      <c r="F316" t="s">
        <v>681</v>
      </c>
      <c r="G316">
        <v>54500</v>
      </c>
    </row>
    <row r="317" spans="1:16" x14ac:dyDescent="0.2">
      <c r="A317" t="s">
        <v>316</v>
      </c>
      <c r="B317" t="s">
        <v>669</v>
      </c>
      <c r="C317" t="s">
        <v>670</v>
      </c>
      <c r="D317">
        <v>649040</v>
      </c>
      <c r="E317" t="s">
        <v>669</v>
      </c>
      <c r="F317" t="s">
        <v>675</v>
      </c>
      <c r="G317">
        <v>349020</v>
      </c>
    </row>
    <row r="318" spans="1:16" x14ac:dyDescent="0.2">
      <c r="A318" t="s">
        <v>317</v>
      </c>
      <c r="B318" t="s">
        <v>672</v>
      </c>
      <c r="C318" t="s">
        <v>758</v>
      </c>
      <c r="D318">
        <v>1332600</v>
      </c>
      <c r="E318" t="s">
        <v>672</v>
      </c>
      <c r="F318" t="s">
        <v>695</v>
      </c>
      <c r="G318">
        <v>799600</v>
      </c>
    </row>
    <row r="319" spans="1:16" x14ac:dyDescent="0.2">
      <c r="A319" t="s">
        <v>318</v>
      </c>
      <c r="B319" t="s">
        <v>669</v>
      </c>
      <c r="C319" t="s">
        <v>675</v>
      </c>
      <c r="D319">
        <v>33000</v>
      </c>
      <c r="E319" t="s">
        <v>669</v>
      </c>
      <c r="F319" t="s">
        <v>676</v>
      </c>
      <c r="G319">
        <v>71500</v>
      </c>
    </row>
    <row r="320" spans="1:16" x14ac:dyDescent="0.2">
      <c r="A320" t="s">
        <v>319</v>
      </c>
      <c r="B320" t="s">
        <v>684</v>
      </c>
      <c r="C320" t="s">
        <v>707</v>
      </c>
      <c r="D320">
        <v>61600</v>
      </c>
      <c r="E320" t="s">
        <v>684</v>
      </c>
      <c r="F320" t="s">
        <v>702</v>
      </c>
      <c r="G320">
        <v>61600</v>
      </c>
    </row>
    <row r="321" spans="1:7" x14ac:dyDescent="0.2">
      <c r="A321" t="s">
        <v>320</v>
      </c>
      <c r="B321" t="s">
        <v>669</v>
      </c>
      <c r="C321" t="s">
        <v>721</v>
      </c>
      <c r="D321">
        <v>57800</v>
      </c>
      <c r="E321" t="s">
        <v>669</v>
      </c>
      <c r="F321" t="s">
        <v>896</v>
      </c>
      <c r="G321">
        <v>29200</v>
      </c>
    </row>
    <row r="322" spans="1:7" x14ac:dyDescent="0.2">
      <c r="A322" t="s">
        <v>321</v>
      </c>
      <c r="B322" t="s">
        <v>669</v>
      </c>
      <c r="C322" t="s">
        <v>675</v>
      </c>
      <c r="D322">
        <v>478500</v>
      </c>
    </row>
    <row r="323" spans="1:7" x14ac:dyDescent="0.2">
      <c r="A323" t="s">
        <v>322</v>
      </c>
      <c r="B323" t="s">
        <v>669</v>
      </c>
      <c r="C323" t="s">
        <v>670</v>
      </c>
      <c r="D323">
        <v>673000</v>
      </c>
      <c r="E323" t="s">
        <v>669</v>
      </c>
      <c r="F323" t="s">
        <v>675</v>
      </c>
      <c r="G323">
        <v>445500</v>
      </c>
    </row>
    <row r="324" spans="1:7" x14ac:dyDescent="0.2">
      <c r="A324" t="s">
        <v>323</v>
      </c>
      <c r="B324" t="s">
        <v>669</v>
      </c>
      <c r="C324" t="s">
        <v>670</v>
      </c>
      <c r="D324">
        <v>327000</v>
      </c>
      <c r="E324" t="s">
        <v>669</v>
      </c>
      <c r="F324" t="s">
        <v>675</v>
      </c>
      <c r="G324">
        <v>176600</v>
      </c>
    </row>
    <row r="325" spans="1:7" x14ac:dyDescent="0.2">
      <c r="A325" t="s">
        <v>324</v>
      </c>
      <c r="B325" t="s">
        <v>669</v>
      </c>
      <c r="C325" t="s">
        <v>677</v>
      </c>
      <c r="D325">
        <v>490500</v>
      </c>
      <c r="E325" t="s">
        <v>669</v>
      </c>
      <c r="F325" t="s">
        <v>670</v>
      </c>
      <c r="G325">
        <v>726000</v>
      </c>
    </row>
    <row r="326" spans="1:7" x14ac:dyDescent="0.2">
      <c r="A326" t="s">
        <v>325</v>
      </c>
      <c r="B326" t="s">
        <v>669</v>
      </c>
      <c r="C326" t="s">
        <v>670</v>
      </c>
      <c r="D326">
        <v>163500</v>
      </c>
      <c r="E326" t="s">
        <v>669</v>
      </c>
      <c r="F326" t="s">
        <v>675</v>
      </c>
      <c r="G326">
        <v>81800</v>
      </c>
    </row>
    <row r="327" spans="1:7" x14ac:dyDescent="0.2">
      <c r="A327" t="s">
        <v>326</v>
      </c>
      <c r="B327" t="s">
        <v>669</v>
      </c>
      <c r="C327" t="s">
        <v>670</v>
      </c>
      <c r="D327">
        <v>594000</v>
      </c>
      <c r="E327" t="s">
        <v>669</v>
      </c>
      <c r="F327" t="s">
        <v>675</v>
      </c>
      <c r="G327">
        <v>297000</v>
      </c>
    </row>
    <row r="328" spans="1:7" x14ac:dyDescent="0.2">
      <c r="A328" t="s">
        <v>327</v>
      </c>
      <c r="B328" t="s">
        <v>669</v>
      </c>
      <c r="C328" t="s">
        <v>670</v>
      </c>
      <c r="D328">
        <v>499000</v>
      </c>
      <c r="E328" t="s">
        <v>669</v>
      </c>
      <c r="F328" t="s">
        <v>676</v>
      </c>
      <c r="G328">
        <v>436000</v>
      </c>
    </row>
    <row r="329" spans="1:7" x14ac:dyDescent="0.2">
      <c r="A329" t="s">
        <v>328</v>
      </c>
      <c r="B329" t="s">
        <v>669</v>
      </c>
      <c r="C329" t="s">
        <v>670</v>
      </c>
      <c r="D329">
        <v>259000</v>
      </c>
    </row>
    <row r="330" spans="1:7" x14ac:dyDescent="0.2">
      <c r="A330" t="s">
        <v>329</v>
      </c>
      <c r="B330" t="s">
        <v>669</v>
      </c>
      <c r="C330" t="s">
        <v>670</v>
      </c>
      <c r="D330">
        <v>196200</v>
      </c>
      <c r="E330" t="s">
        <v>669</v>
      </c>
      <c r="F330" t="s">
        <v>671</v>
      </c>
      <c r="G330">
        <v>291500</v>
      </c>
    </row>
    <row r="331" spans="1:7" x14ac:dyDescent="0.2">
      <c r="A331" t="s">
        <v>330</v>
      </c>
      <c r="B331" t="s">
        <v>669</v>
      </c>
      <c r="C331" t="s">
        <v>670</v>
      </c>
      <c r="D331">
        <v>555900</v>
      </c>
      <c r="E331" t="s">
        <v>669</v>
      </c>
      <c r="F331" t="s">
        <v>675</v>
      </c>
      <c r="G331">
        <v>429000</v>
      </c>
    </row>
    <row r="332" spans="1:7" x14ac:dyDescent="0.2">
      <c r="A332" t="s">
        <v>331</v>
      </c>
      <c r="B332" t="s">
        <v>669</v>
      </c>
      <c r="C332" t="s">
        <v>675</v>
      </c>
      <c r="D332">
        <v>66000</v>
      </c>
      <c r="E332" t="s">
        <v>669</v>
      </c>
      <c r="F332" t="s">
        <v>676</v>
      </c>
      <c r="G332">
        <v>264000</v>
      </c>
    </row>
    <row r="333" spans="1:7" x14ac:dyDescent="0.2">
      <c r="A333" t="s">
        <v>332</v>
      </c>
      <c r="B333" t="s">
        <v>684</v>
      </c>
      <c r="C333" t="s">
        <v>897</v>
      </c>
      <c r="D333">
        <v>4787640</v>
      </c>
      <c r="E333" t="s">
        <v>684</v>
      </c>
      <c r="F333" t="s">
        <v>898</v>
      </c>
      <c r="G333">
        <v>4787640</v>
      </c>
    </row>
    <row r="334" spans="1:7" x14ac:dyDescent="0.2">
      <c r="A334" t="s">
        <v>333</v>
      </c>
      <c r="B334" t="s">
        <v>684</v>
      </c>
      <c r="C334" t="s">
        <v>897</v>
      </c>
      <c r="D334">
        <v>6035700</v>
      </c>
      <c r="E334" t="s">
        <v>684</v>
      </c>
      <c r="F334" t="s">
        <v>898</v>
      </c>
      <c r="G334">
        <v>6490000</v>
      </c>
    </row>
    <row r="335" spans="1:7" x14ac:dyDescent="0.2">
      <c r="A335" t="s">
        <v>334</v>
      </c>
      <c r="B335" t="s">
        <v>684</v>
      </c>
      <c r="C335" t="s">
        <v>899</v>
      </c>
      <c r="D335">
        <v>1432200</v>
      </c>
      <c r="E335" t="s">
        <v>684</v>
      </c>
      <c r="F335" t="s">
        <v>900</v>
      </c>
      <c r="G335">
        <v>1432200</v>
      </c>
    </row>
    <row r="336" spans="1:7" x14ac:dyDescent="0.2">
      <c r="A336" t="s">
        <v>335</v>
      </c>
      <c r="B336" t="s">
        <v>669</v>
      </c>
      <c r="C336" t="s">
        <v>670</v>
      </c>
      <c r="D336">
        <v>399900</v>
      </c>
      <c r="E336" t="s">
        <v>669</v>
      </c>
      <c r="F336" t="s">
        <v>708</v>
      </c>
      <c r="G336">
        <v>372000</v>
      </c>
    </row>
    <row r="337" spans="1:13" x14ac:dyDescent="0.2">
      <c r="A337" t="s">
        <v>336</v>
      </c>
      <c r="B337" t="s">
        <v>669</v>
      </c>
      <c r="C337" t="s">
        <v>708</v>
      </c>
      <c r="D337">
        <v>666400</v>
      </c>
      <c r="E337" t="s">
        <v>669</v>
      </c>
      <c r="F337" t="s">
        <v>670</v>
      </c>
      <c r="G337">
        <v>399900</v>
      </c>
    </row>
    <row r="338" spans="1:13" x14ac:dyDescent="0.2">
      <c r="A338" t="s">
        <v>337</v>
      </c>
      <c r="B338" t="s">
        <v>672</v>
      </c>
      <c r="C338" t="s">
        <v>901</v>
      </c>
      <c r="D338">
        <v>289000</v>
      </c>
      <c r="E338" t="s">
        <v>672</v>
      </c>
      <c r="F338" t="s">
        <v>902</v>
      </c>
      <c r="G338">
        <v>187000</v>
      </c>
    </row>
    <row r="339" spans="1:13" x14ac:dyDescent="0.2">
      <c r="A339" t="s">
        <v>338</v>
      </c>
      <c r="B339" t="s">
        <v>672</v>
      </c>
      <c r="C339" t="s">
        <v>829</v>
      </c>
      <c r="D339">
        <v>249000</v>
      </c>
      <c r="E339" t="s">
        <v>672</v>
      </c>
      <c r="F339" t="s">
        <v>696</v>
      </c>
      <c r="G339">
        <v>139000</v>
      </c>
      <c r="H339" t="s">
        <v>672</v>
      </c>
      <c r="I339" t="s">
        <v>903</v>
      </c>
      <c r="J339">
        <v>132050</v>
      </c>
      <c r="K339" t="s">
        <v>672</v>
      </c>
      <c r="L339" t="s">
        <v>729</v>
      </c>
      <c r="M339">
        <v>219000</v>
      </c>
    </row>
    <row r="340" spans="1:13" x14ac:dyDescent="0.2">
      <c r="A340" t="s">
        <v>339</v>
      </c>
      <c r="B340" t="s">
        <v>669</v>
      </c>
      <c r="C340" t="s">
        <v>703</v>
      </c>
      <c r="D340">
        <v>75000</v>
      </c>
      <c r="E340" t="s">
        <v>669</v>
      </c>
      <c r="F340" t="s">
        <v>675</v>
      </c>
      <c r="G340">
        <v>79860</v>
      </c>
    </row>
    <row r="341" spans="1:13" x14ac:dyDescent="0.2">
      <c r="A341" t="s">
        <v>340</v>
      </c>
      <c r="B341" t="s">
        <v>684</v>
      </c>
      <c r="C341" t="s">
        <v>685</v>
      </c>
      <c r="D341">
        <v>123480</v>
      </c>
      <c r="E341" t="s">
        <v>684</v>
      </c>
      <c r="F341" t="s">
        <v>904</v>
      </c>
      <c r="G341">
        <v>114660</v>
      </c>
      <c r="H341" t="s">
        <v>684</v>
      </c>
      <c r="I341" t="s">
        <v>687</v>
      </c>
      <c r="J341">
        <v>59000</v>
      </c>
    </row>
    <row r="342" spans="1:13" x14ac:dyDescent="0.2">
      <c r="A342" t="s">
        <v>341</v>
      </c>
      <c r="B342" t="s">
        <v>684</v>
      </c>
      <c r="C342" t="s">
        <v>905</v>
      </c>
      <c r="D342">
        <v>57200</v>
      </c>
      <c r="E342" t="s">
        <v>684</v>
      </c>
      <c r="F342" t="s">
        <v>812</v>
      </c>
      <c r="G342">
        <v>57200</v>
      </c>
      <c r="H342" t="s">
        <v>684</v>
      </c>
      <c r="I342" t="s">
        <v>686</v>
      </c>
      <c r="J342">
        <v>57200</v>
      </c>
    </row>
    <row r="343" spans="1:13" x14ac:dyDescent="0.2">
      <c r="A343" t="s">
        <v>342</v>
      </c>
      <c r="B343" t="s">
        <v>672</v>
      </c>
      <c r="C343" t="s">
        <v>697</v>
      </c>
      <c r="D343">
        <v>89100</v>
      </c>
      <c r="E343" t="s">
        <v>672</v>
      </c>
      <c r="F343" t="s">
        <v>906</v>
      </c>
      <c r="G343">
        <v>76260</v>
      </c>
    </row>
    <row r="344" spans="1:13" x14ac:dyDescent="0.2">
      <c r="A344" t="s">
        <v>343</v>
      </c>
      <c r="B344" t="s">
        <v>669</v>
      </c>
      <c r="C344" t="s">
        <v>670</v>
      </c>
      <c r="D344">
        <v>549010</v>
      </c>
      <c r="E344" t="s">
        <v>669</v>
      </c>
      <c r="F344" t="s">
        <v>675</v>
      </c>
      <c r="G344">
        <v>319010</v>
      </c>
    </row>
    <row r="345" spans="1:13" x14ac:dyDescent="0.2">
      <c r="A345" t="s">
        <v>344</v>
      </c>
      <c r="B345" t="s">
        <v>669</v>
      </c>
      <c r="C345" t="s">
        <v>670</v>
      </c>
      <c r="D345">
        <v>228900</v>
      </c>
      <c r="E345" t="s">
        <v>669</v>
      </c>
      <c r="F345" t="s">
        <v>675</v>
      </c>
      <c r="G345">
        <v>228690</v>
      </c>
    </row>
    <row r="346" spans="1:13" x14ac:dyDescent="0.2">
      <c r="A346" t="s">
        <v>345</v>
      </c>
      <c r="B346" t="s">
        <v>669</v>
      </c>
      <c r="C346" t="s">
        <v>670</v>
      </c>
      <c r="D346">
        <v>137300</v>
      </c>
      <c r="E346" t="s">
        <v>669</v>
      </c>
      <c r="F346" t="s">
        <v>675</v>
      </c>
      <c r="G346">
        <v>280500</v>
      </c>
    </row>
    <row r="347" spans="1:13" x14ac:dyDescent="0.2">
      <c r="A347" t="s">
        <v>346</v>
      </c>
      <c r="B347" t="s">
        <v>669</v>
      </c>
      <c r="C347" t="s">
        <v>675</v>
      </c>
      <c r="D347">
        <v>255800</v>
      </c>
      <c r="E347" t="s">
        <v>669</v>
      </c>
      <c r="F347" t="s">
        <v>670</v>
      </c>
      <c r="G347">
        <v>587700</v>
      </c>
    </row>
    <row r="348" spans="1:13" x14ac:dyDescent="0.2">
      <c r="A348" t="s">
        <v>347</v>
      </c>
      <c r="B348" t="s">
        <v>672</v>
      </c>
      <c r="C348" t="s">
        <v>907</v>
      </c>
      <c r="D348">
        <v>250000</v>
      </c>
      <c r="E348" t="s">
        <v>672</v>
      </c>
      <c r="F348" t="s">
        <v>908</v>
      </c>
      <c r="G348">
        <v>467500</v>
      </c>
    </row>
    <row r="349" spans="1:13" x14ac:dyDescent="0.2">
      <c r="A349" t="s">
        <v>348</v>
      </c>
      <c r="B349" t="s">
        <v>669</v>
      </c>
      <c r="C349" t="s">
        <v>675</v>
      </c>
      <c r="D349">
        <v>79100</v>
      </c>
      <c r="E349" t="s">
        <v>669</v>
      </c>
      <c r="F349" t="s">
        <v>676</v>
      </c>
      <c r="G349">
        <v>198990</v>
      </c>
    </row>
    <row r="350" spans="1:13" x14ac:dyDescent="0.2">
      <c r="A350" t="s">
        <v>349</v>
      </c>
      <c r="B350" t="s">
        <v>684</v>
      </c>
      <c r="C350" t="s">
        <v>685</v>
      </c>
      <c r="D350">
        <v>568100</v>
      </c>
      <c r="E350" t="s">
        <v>684</v>
      </c>
      <c r="F350" t="s">
        <v>686</v>
      </c>
      <c r="G350">
        <v>568100</v>
      </c>
    </row>
    <row r="351" spans="1:13" x14ac:dyDescent="0.2">
      <c r="A351" t="s">
        <v>350</v>
      </c>
      <c r="B351" t="s">
        <v>669</v>
      </c>
      <c r="C351" t="s">
        <v>670</v>
      </c>
      <c r="D351">
        <v>167700</v>
      </c>
      <c r="E351" t="s">
        <v>669</v>
      </c>
      <c r="F351" t="s">
        <v>708</v>
      </c>
      <c r="G351">
        <v>448200</v>
      </c>
    </row>
    <row r="352" spans="1:13" x14ac:dyDescent="0.2">
      <c r="A352" t="s">
        <v>351</v>
      </c>
      <c r="B352" t="s">
        <v>669</v>
      </c>
      <c r="C352" t="s">
        <v>670</v>
      </c>
      <c r="D352">
        <v>596570</v>
      </c>
      <c r="E352" t="s">
        <v>669</v>
      </c>
      <c r="F352" t="s">
        <v>675</v>
      </c>
      <c r="G352">
        <v>429000</v>
      </c>
    </row>
    <row r="353" spans="1:19" x14ac:dyDescent="0.2">
      <c r="A353" t="s">
        <v>352</v>
      </c>
      <c r="B353" t="s">
        <v>669</v>
      </c>
      <c r="C353" t="s">
        <v>670</v>
      </c>
      <c r="D353">
        <v>234900</v>
      </c>
      <c r="E353" t="s">
        <v>669</v>
      </c>
      <c r="F353" t="s">
        <v>675</v>
      </c>
      <c r="G353">
        <v>119200</v>
      </c>
    </row>
    <row r="354" spans="1:19" x14ac:dyDescent="0.2">
      <c r="A354" t="s">
        <v>353</v>
      </c>
      <c r="B354" t="s">
        <v>669</v>
      </c>
      <c r="C354" t="s">
        <v>675</v>
      </c>
      <c r="D354">
        <v>75200</v>
      </c>
      <c r="E354" t="s">
        <v>669</v>
      </c>
      <c r="F354" t="s">
        <v>708</v>
      </c>
      <c r="G354">
        <v>236300</v>
      </c>
    </row>
    <row r="355" spans="1:19" x14ac:dyDescent="0.2">
      <c r="A355" t="s">
        <v>354</v>
      </c>
      <c r="B355" t="s">
        <v>684</v>
      </c>
      <c r="C355" t="s">
        <v>686</v>
      </c>
      <c r="D355">
        <v>420750</v>
      </c>
      <c r="E355" t="s">
        <v>684</v>
      </c>
      <c r="F355" t="s">
        <v>687</v>
      </c>
      <c r="G355">
        <v>319800</v>
      </c>
      <c r="H355" t="s">
        <v>684</v>
      </c>
      <c r="I355" t="s">
        <v>685</v>
      </c>
      <c r="J355">
        <v>420750</v>
      </c>
    </row>
    <row r="356" spans="1:19" x14ac:dyDescent="0.2">
      <c r="A356" t="s">
        <v>355</v>
      </c>
      <c r="B356" t="s">
        <v>684</v>
      </c>
      <c r="C356" t="s">
        <v>909</v>
      </c>
      <c r="D356">
        <v>404800</v>
      </c>
      <c r="E356" t="s">
        <v>684</v>
      </c>
      <c r="F356" t="s">
        <v>723</v>
      </c>
      <c r="G356">
        <v>506000</v>
      </c>
      <c r="H356" t="s">
        <v>684</v>
      </c>
      <c r="I356" t="s">
        <v>686</v>
      </c>
      <c r="J356">
        <v>430100</v>
      </c>
      <c r="K356" t="s">
        <v>684</v>
      </c>
      <c r="L356" t="s">
        <v>687</v>
      </c>
      <c r="M356">
        <v>430100</v>
      </c>
      <c r="N356" t="s">
        <v>684</v>
      </c>
      <c r="O356" t="s">
        <v>685</v>
      </c>
      <c r="P356">
        <v>430100</v>
      </c>
      <c r="Q356" t="s">
        <v>684</v>
      </c>
      <c r="R356" t="s">
        <v>699</v>
      </c>
      <c r="S356">
        <v>430100</v>
      </c>
    </row>
    <row r="357" spans="1:19" x14ac:dyDescent="0.2">
      <c r="A357" t="s">
        <v>356</v>
      </c>
      <c r="B357" t="s">
        <v>684</v>
      </c>
      <c r="C357" t="s">
        <v>687</v>
      </c>
      <c r="D357">
        <v>242000</v>
      </c>
      <c r="E357" t="s">
        <v>684</v>
      </c>
      <c r="F357" t="s">
        <v>685</v>
      </c>
      <c r="G357">
        <v>242000</v>
      </c>
      <c r="H357" t="s">
        <v>684</v>
      </c>
      <c r="I357" t="s">
        <v>699</v>
      </c>
      <c r="J357">
        <v>242000</v>
      </c>
      <c r="K357" t="s">
        <v>684</v>
      </c>
      <c r="L357" t="s">
        <v>904</v>
      </c>
      <c r="M357">
        <v>242000</v>
      </c>
    </row>
    <row r="358" spans="1:19" x14ac:dyDescent="0.2">
      <c r="A358" t="s">
        <v>357</v>
      </c>
      <c r="B358" t="s">
        <v>684</v>
      </c>
      <c r="C358" t="s">
        <v>707</v>
      </c>
      <c r="D358">
        <v>125000</v>
      </c>
      <c r="E358" t="s">
        <v>684</v>
      </c>
      <c r="F358" t="s">
        <v>904</v>
      </c>
      <c r="G358">
        <v>240000</v>
      </c>
      <c r="H358" t="s">
        <v>684</v>
      </c>
      <c r="I358" t="s">
        <v>893</v>
      </c>
      <c r="J358">
        <v>125000</v>
      </c>
      <c r="K358" t="s">
        <v>684</v>
      </c>
      <c r="L358" t="s">
        <v>690</v>
      </c>
      <c r="M358">
        <v>200000</v>
      </c>
      <c r="N358" t="s">
        <v>684</v>
      </c>
      <c r="O358" t="s">
        <v>699</v>
      </c>
      <c r="P358">
        <v>200000</v>
      </c>
    </row>
    <row r="359" spans="1:19" x14ac:dyDescent="0.2">
      <c r="A359" t="s">
        <v>358</v>
      </c>
      <c r="B359" t="s">
        <v>672</v>
      </c>
      <c r="C359" t="s">
        <v>674</v>
      </c>
      <c r="D359">
        <v>28600</v>
      </c>
      <c r="E359" t="s">
        <v>672</v>
      </c>
      <c r="F359" t="s">
        <v>673</v>
      </c>
      <c r="G359">
        <v>28600</v>
      </c>
    </row>
    <row r="360" spans="1:19" x14ac:dyDescent="0.2">
      <c r="A360" t="s">
        <v>359</v>
      </c>
      <c r="B360" t="s">
        <v>672</v>
      </c>
      <c r="C360" t="s">
        <v>776</v>
      </c>
      <c r="D360">
        <v>243750</v>
      </c>
      <c r="E360" t="s">
        <v>672</v>
      </c>
      <c r="F360" t="s">
        <v>729</v>
      </c>
      <c r="G360">
        <v>225600</v>
      </c>
    </row>
    <row r="361" spans="1:19" x14ac:dyDescent="0.2">
      <c r="A361" t="s">
        <v>360</v>
      </c>
      <c r="B361" t="s">
        <v>672</v>
      </c>
      <c r="C361" t="s">
        <v>729</v>
      </c>
      <c r="D361">
        <v>164800</v>
      </c>
      <c r="E361" t="s">
        <v>672</v>
      </c>
      <c r="F361" t="s">
        <v>776</v>
      </c>
      <c r="G361">
        <v>178090</v>
      </c>
    </row>
    <row r="362" spans="1:19" x14ac:dyDescent="0.2">
      <c r="A362" t="s">
        <v>361</v>
      </c>
      <c r="B362" t="s">
        <v>672</v>
      </c>
      <c r="C362" t="s">
        <v>776</v>
      </c>
      <c r="D362">
        <v>265800</v>
      </c>
      <c r="E362" t="s">
        <v>672</v>
      </c>
      <c r="F362" t="s">
        <v>729</v>
      </c>
      <c r="G362">
        <v>164800</v>
      </c>
    </row>
    <row r="363" spans="1:19" x14ac:dyDescent="0.2">
      <c r="A363" t="s">
        <v>362</v>
      </c>
      <c r="B363" t="s">
        <v>672</v>
      </c>
      <c r="C363" t="s">
        <v>776</v>
      </c>
      <c r="D363">
        <v>265800</v>
      </c>
      <c r="E363" t="s">
        <v>672</v>
      </c>
      <c r="F363" t="s">
        <v>729</v>
      </c>
      <c r="G363">
        <v>110420</v>
      </c>
    </row>
    <row r="364" spans="1:19" x14ac:dyDescent="0.2">
      <c r="A364" t="s">
        <v>363</v>
      </c>
      <c r="B364" t="s">
        <v>672</v>
      </c>
      <c r="C364" t="s">
        <v>729</v>
      </c>
      <c r="D364">
        <v>110420</v>
      </c>
      <c r="E364" t="s">
        <v>672</v>
      </c>
      <c r="F364" t="s">
        <v>776</v>
      </c>
      <c r="G364">
        <v>178090</v>
      </c>
    </row>
    <row r="365" spans="1:19" x14ac:dyDescent="0.2">
      <c r="A365" t="s">
        <v>364</v>
      </c>
      <c r="B365" t="s">
        <v>672</v>
      </c>
      <c r="C365" t="s">
        <v>776</v>
      </c>
      <c r="D365">
        <v>178090</v>
      </c>
      <c r="E365" t="s">
        <v>672</v>
      </c>
      <c r="F365" t="s">
        <v>729</v>
      </c>
      <c r="G365">
        <v>110420</v>
      </c>
    </row>
    <row r="366" spans="1:19" x14ac:dyDescent="0.2">
      <c r="A366" t="s">
        <v>365</v>
      </c>
      <c r="B366" t="s">
        <v>672</v>
      </c>
      <c r="C366" t="s">
        <v>776</v>
      </c>
      <c r="D366">
        <v>265800</v>
      </c>
      <c r="E366" t="s">
        <v>672</v>
      </c>
      <c r="F366" t="s">
        <v>729</v>
      </c>
      <c r="G366">
        <v>110420</v>
      </c>
    </row>
    <row r="367" spans="1:19" x14ac:dyDescent="0.2">
      <c r="A367" t="s">
        <v>366</v>
      </c>
      <c r="B367" t="s">
        <v>672</v>
      </c>
      <c r="C367" t="s">
        <v>776</v>
      </c>
      <c r="D367">
        <v>288900</v>
      </c>
      <c r="E367" t="s">
        <v>672</v>
      </c>
      <c r="F367" t="s">
        <v>729</v>
      </c>
      <c r="G367">
        <v>209000</v>
      </c>
    </row>
    <row r="368" spans="1:19" x14ac:dyDescent="0.2">
      <c r="A368" t="s">
        <v>367</v>
      </c>
      <c r="B368" t="s">
        <v>672</v>
      </c>
      <c r="C368" t="s">
        <v>729</v>
      </c>
      <c r="D368">
        <v>110420</v>
      </c>
      <c r="E368" t="s">
        <v>672</v>
      </c>
      <c r="F368" t="s">
        <v>776</v>
      </c>
      <c r="G368">
        <v>178090</v>
      </c>
    </row>
    <row r="369" spans="1:19" x14ac:dyDescent="0.2">
      <c r="A369" t="s">
        <v>368</v>
      </c>
      <c r="B369" t="s">
        <v>672</v>
      </c>
      <c r="C369" t="s">
        <v>729</v>
      </c>
      <c r="D369">
        <v>110420</v>
      </c>
      <c r="E369" t="s">
        <v>672</v>
      </c>
      <c r="F369" t="s">
        <v>776</v>
      </c>
      <c r="G369">
        <v>178090</v>
      </c>
    </row>
    <row r="370" spans="1:19" x14ac:dyDescent="0.2">
      <c r="A370" t="s">
        <v>369</v>
      </c>
      <c r="B370" t="s">
        <v>678</v>
      </c>
      <c r="C370" t="s">
        <v>746</v>
      </c>
      <c r="D370">
        <v>674850</v>
      </c>
      <c r="E370" t="s">
        <v>678</v>
      </c>
      <c r="F370" t="s">
        <v>681</v>
      </c>
      <c r="G370">
        <v>599800</v>
      </c>
      <c r="H370" t="s">
        <v>678</v>
      </c>
      <c r="I370" t="s">
        <v>762</v>
      </c>
      <c r="J370">
        <v>674850</v>
      </c>
      <c r="K370" t="s">
        <v>678</v>
      </c>
      <c r="L370" t="s">
        <v>680</v>
      </c>
      <c r="M370">
        <v>710840</v>
      </c>
    </row>
    <row r="371" spans="1:19" x14ac:dyDescent="0.2">
      <c r="A371" t="s">
        <v>370</v>
      </c>
      <c r="B371" t="s">
        <v>672</v>
      </c>
      <c r="C371" t="s">
        <v>729</v>
      </c>
      <c r="D371">
        <v>598950</v>
      </c>
      <c r="E371" t="s">
        <v>672</v>
      </c>
      <c r="F371" t="s">
        <v>696</v>
      </c>
      <c r="G371">
        <v>552840</v>
      </c>
    </row>
    <row r="372" spans="1:19" x14ac:dyDescent="0.2">
      <c r="A372" t="s">
        <v>371</v>
      </c>
      <c r="B372" t="s">
        <v>678</v>
      </c>
      <c r="C372" t="s">
        <v>762</v>
      </c>
      <c r="D372">
        <v>227370</v>
      </c>
      <c r="E372" t="s">
        <v>678</v>
      </c>
      <c r="F372" t="s">
        <v>746</v>
      </c>
      <c r="G372">
        <v>349800</v>
      </c>
    </row>
    <row r="373" spans="1:19" x14ac:dyDescent="0.2">
      <c r="A373" t="s">
        <v>372</v>
      </c>
      <c r="B373" t="s">
        <v>672</v>
      </c>
      <c r="C373" t="s">
        <v>910</v>
      </c>
      <c r="D373">
        <v>205240</v>
      </c>
      <c r="E373" t="s">
        <v>672</v>
      </c>
      <c r="F373" t="s">
        <v>895</v>
      </c>
      <c r="G373">
        <v>340250</v>
      </c>
      <c r="H373" t="s">
        <v>672</v>
      </c>
      <c r="I373" t="s">
        <v>698</v>
      </c>
      <c r="J373">
        <v>266250</v>
      </c>
    </row>
    <row r="374" spans="1:19" x14ac:dyDescent="0.2">
      <c r="A374" t="s">
        <v>373</v>
      </c>
      <c r="B374" t="s">
        <v>672</v>
      </c>
      <c r="C374" t="s">
        <v>758</v>
      </c>
      <c r="D374">
        <v>459800</v>
      </c>
      <c r="E374" t="s">
        <v>672</v>
      </c>
      <c r="F374" t="s">
        <v>695</v>
      </c>
      <c r="G374">
        <v>221850</v>
      </c>
    </row>
    <row r="375" spans="1:19" x14ac:dyDescent="0.2">
      <c r="A375" t="s">
        <v>374</v>
      </c>
      <c r="B375" t="s">
        <v>672</v>
      </c>
      <c r="C375" t="s">
        <v>758</v>
      </c>
      <c r="D375">
        <v>394840</v>
      </c>
      <c r="E375" t="s">
        <v>672</v>
      </c>
      <c r="F375" t="s">
        <v>695</v>
      </c>
      <c r="G375">
        <v>284240</v>
      </c>
    </row>
    <row r="376" spans="1:19" x14ac:dyDescent="0.2">
      <c r="A376" t="s">
        <v>375</v>
      </c>
      <c r="B376" t="s">
        <v>672</v>
      </c>
      <c r="C376" t="s">
        <v>758</v>
      </c>
      <c r="D376">
        <v>340250</v>
      </c>
      <c r="E376" t="s">
        <v>672</v>
      </c>
      <c r="F376" t="s">
        <v>695</v>
      </c>
      <c r="G376">
        <v>221850</v>
      </c>
    </row>
    <row r="377" spans="1:19" x14ac:dyDescent="0.2">
      <c r="A377" t="s">
        <v>376</v>
      </c>
      <c r="B377" t="s">
        <v>678</v>
      </c>
      <c r="C377" t="s">
        <v>746</v>
      </c>
      <c r="D377">
        <v>606130</v>
      </c>
      <c r="E377" t="s">
        <v>678</v>
      </c>
      <c r="F377" t="s">
        <v>680</v>
      </c>
      <c r="G377">
        <v>606130</v>
      </c>
      <c r="H377" t="s">
        <v>678</v>
      </c>
      <c r="I377" t="s">
        <v>681</v>
      </c>
      <c r="J377">
        <v>527030</v>
      </c>
    </row>
    <row r="378" spans="1:19" x14ac:dyDescent="0.2">
      <c r="A378" t="s">
        <v>377</v>
      </c>
      <c r="B378" t="s">
        <v>678</v>
      </c>
      <c r="C378" t="s">
        <v>892</v>
      </c>
      <c r="D378">
        <v>178800</v>
      </c>
      <c r="E378" t="s">
        <v>678</v>
      </c>
      <c r="F378" t="s">
        <v>746</v>
      </c>
      <c r="G378">
        <v>606130</v>
      </c>
      <c r="H378" t="s">
        <v>678</v>
      </c>
      <c r="I378" t="s">
        <v>680</v>
      </c>
      <c r="J378">
        <v>630710</v>
      </c>
    </row>
    <row r="379" spans="1:19" x14ac:dyDescent="0.2">
      <c r="A379" t="s">
        <v>378</v>
      </c>
      <c r="B379" t="s">
        <v>678</v>
      </c>
      <c r="C379" t="s">
        <v>892</v>
      </c>
      <c r="D379">
        <v>178800</v>
      </c>
      <c r="E379" t="s">
        <v>678</v>
      </c>
      <c r="F379" t="s">
        <v>746</v>
      </c>
      <c r="G379">
        <v>630710</v>
      </c>
      <c r="H379" t="s">
        <v>678</v>
      </c>
      <c r="I379" t="s">
        <v>680</v>
      </c>
      <c r="J379">
        <v>606130</v>
      </c>
    </row>
    <row r="380" spans="1:19" x14ac:dyDescent="0.2">
      <c r="A380" t="s">
        <v>379</v>
      </c>
      <c r="B380" t="s">
        <v>678</v>
      </c>
      <c r="C380" t="s">
        <v>680</v>
      </c>
      <c r="D380">
        <v>630710</v>
      </c>
      <c r="E380" t="s">
        <v>678</v>
      </c>
      <c r="F380" t="s">
        <v>746</v>
      </c>
      <c r="G380">
        <v>606130</v>
      </c>
      <c r="H380" t="s">
        <v>678</v>
      </c>
      <c r="I380" t="s">
        <v>681</v>
      </c>
      <c r="J380">
        <v>606130</v>
      </c>
    </row>
    <row r="381" spans="1:19" x14ac:dyDescent="0.2">
      <c r="A381" t="s">
        <v>380</v>
      </c>
      <c r="B381" t="s">
        <v>672</v>
      </c>
      <c r="C381" t="s">
        <v>682</v>
      </c>
      <c r="D381">
        <v>4700</v>
      </c>
      <c r="E381" t="s">
        <v>672</v>
      </c>
      <c r="F381" t="s">
        <v>911</v>
      </c>
      <c r="G381">
        <v>224000</v>
      </c>
    </row>
    <row r="382" spans="1:19" x14ac:dyDescent="0.2">
      <c r="A382" t="s">
        <v>381</v>
      </c>
      <c r="B382" t="s">
        <v>678</v>
      </c>
      <c r="C382" t="s">
        <v>912</v>
      </c>
      <c r="D382">
        <v>124000</v>
      </c>
      <c r="E382" t="s">
        <v>678</v>
      </c>
      <c r="F382" t="s">
        <v>913</v>
      </c>
      <c r="G382">
        <v>124000</v>
      </c>
      <c r="H382" t="s">
        <v>678</v>
      </c>
      <c r="I382" t="s">
        <v>914</v>
      </c>
      <c r="J382">
        <v>124000</v>
      </c>
      <c r="K382" t="s">
        <v>678</v>
      </c>
      <c r="L382" t="s">
        <v>915</v>
      </c>
      <c r="M382">
        <v>124000</v>
      </c>
      <c r="N382" t="s">
        <v>678</v>
      </c>
      <c r="O382" t="s">
        <v>916</v>
      </c>
      <c r="P382">
        <v>510700</v>
      </c>
      <c r="Q382" t="s">
        <v>678</v>
      </c>
      <c r="R382" t="s">
        <v>917</v>
      </c>
      <c r="S382">
        <v>124000</v>
      </c>
    </row>
    <row r="383" spans="1:19" x14ac:dyDescent="0.2">
      <c r="A383" t="s">
        <v>382</v>
      </c>
      <c r="B383" t="s">
        <v>678</v>
      </c>
      <c r="C383" t="s">
        <v>918</v>
      </c>
      <c r="D383">
        <v>1137640</v>
      </c>
      <c r="E383" t="s">
        <v>678</v>
      </c>
      <c r="F383" t="s">
        <v>746</v>
      </c>
      <c r="G383">
        <v>1338400</v>
      </c>
      <c r="H383" t="s">
        <v>678</v>
      </c>
      <c r="I383" t="s">
        <v>680</v>
      </c>
      <c r="J383">
        <v>1338400</v>
      </c>
    </row>
    <row r="384" spans="1:19" x14ac:dyDescent="0.2">
      <c r="A384" t="s">
        <v>383</v>
      </c>
      <c r="B384" t="s">
        <v>678</v>
      </c>
      <c r="C384" t="s">
        <v>746</v>
      </c>
      <c r="D384">
        <v>335200</v>
      </c>
      <c r="E384" t="s">
        <v>678</v>
      </c>
      <c r="F384" t="s">
        <v>680</v>
      </c>
      <c r="G384">
        <v>335200</v>
      </c>
    </row>
    <row r="385" spans="1:16" x14ac:dyDescent="0.2">
      <c r="A385" t="s">
        <v>384</v>
      </c>
      <c r="B385" t="s">
        <v>678</v>
      </c>
      <c r="C385" t="s">
        <v>681</v>
      </c>
      <c r="D385">
        <v>383200</v>
      </c>
      <c r="E385" t="s">
        <v>678</v>
      </c>
      <c r="F385" t="s">
        <v>746</v>
      </c>
      <c r="G385">
        <v>373600</v>
      </c>
      <c r="H385" t="s">
        <v>678</v>
      </c>
      <c r="I385" t="s">
        <v>680</v>
      </c>
      <c r="J385">
        <v>350250</v>
      </c>
    </row>
    <row r="386" spans="1:16" x14ac:dyDescent="0.2">
      <c r="A386" t="s">
        <v>385</v>
      </c>
      <c r="B386" t="s">
        <v>678</v>
      </c>
      <c r="C386" t="s">
        <v>680</v>
      </c>
      <c r="D386">
        <v>350250</v>
      </c>
      <c r="E386" t="s">
        <v>678</v>
      </c>
      <c r="F386" t="s">
        <v>746</v>
      </c>
      <c r="G386">
        <v>350250</v>
      </c>
      <c r="H386" t="s">
        <v>678</v>
      </c>
      <c r="I386" t="s">
        <v>823</v>
      </c>
      <c r="J386">
        <v>236250</v>
      </c>
      <c r="K386" t="s">
        <v>678</v>
      </c>
      <c r="L386" t="s">
        <v>681</v>
      </c>
      <c r="M386">
        <v>383200</v>
      </c>
    </row>
    <row r="387" spans="1:16" x14ac:dyDescent="0.2">
      <c r="A387" t="s">
        <v>386</v>
      </c>
      <c r="B387" t="s">
        <v>678</v>
      </c>
      <c r="C387" t="s">
        <v>681</v>
      </c>
      <c r="D387">
        <v>448000</v>
      </c>
      <c r="E387" t="s">
        <v>678</v>
      </c>
      <c r="F387" t="s">
        <v>746</v>
      </c>
      <c r="G387">
        <v>498000</v>
      </c>
      <c r="H387" t="s">
        <v>678</v>
      </c>
      <c r="I387" t="s">
        <v>680</v>
      </c>
      <c r="J387">
        <v>333660</v>
      </c>
    </row>
    <row r="388" spans="1:16" x14ac:dyDescent="0.2">
      <c r="A388" t="s">
        <v>387</v>
      </c>
      <c r="B388" t="s">
        <v>672</v>
      </c>
      <c r="C388" t="s">
        <v>695</v>
      </c>
      <c r="D388">
        <v>147400</v>
      </c>
      <c r="E388" t="s">
        <v>672</v>
      </c>
      <c r="F388" t="s">
        <v>696</v>
      </c>
      <c r="G388">
        <v>148000</v>
      </c>
    </row>
    <row r="389" spans="1:16" x14ac:dyDescent="0.2">
      <c r="A389" t="s">
        <v>388</v>
      </c>
      <c r="B389" t="s">
        <v>672</v>
      </c>
      <c r="C389" t="s">
        <v>695</v>
      </c>
      <c r="D389">
        <v>147400</v>
      </c>
      <c r="E389" t="s">
        <v>672</v>
      </c>
      <c r="F389" t="s">
        <v>696</v>
      </c>
      <c r="G389">
        <v>148000</v>
      </c>
    </row>
    <row r="390" spans="1:16" x14ac:dyDescent="0.2">
      <c r="A390" t="s">
        <v>389</v>
      </c>
      <c r="B390" t="s">
        <v>678</v>
      </c>
      <c r="C390" t="s">
        <v>681</v>
      </c>
      <c r="D390">
        <v>300160</v>
      </c>
      <c r="E390" t="s">
        <v>678</v>
      </c>
      <c r="F390" t="s">
        <v>746</v>
      </c>
      <c r="G390">
        <v>333660</v>
      </c>
      <c r="H390" t="s">
        <v>678</v>
      </c>
      <c r="I390" t="s">
        <v>680</v>
      </c>
      <c r="J390">
        <v>333660</v>
      </c>
    </row>
    <row r="391" spans="1:16" x14ac:dyDescent="0.2">
      <c r="A391" t="s">
        <v>390</v>
      </c>
      <c r="B391" t="s">
        <v>678</v>
      </c>
      <c r="C391" t="s">
        <v>746</v>
      </c>
      <c r="D391">
        <v>211550</v>
      </c>
      <c r="E391" t="s">
        <v>678</v>
      </c>
      <c r="F391" t="s">
        <v>680</v>
      </c>
      <c r="G391">
        <v>289800</v>
      </c>
    </row>
    <row r="392" spans="1:16" x14ac:dyDescent="0.2">
      <c r="A392" t="s">
        <v>391</v>
      </c>
      <c r="B392" t="s">
        <v>678</v>
      </c>
      <c r="C392" t="s">
        <v>790</v>
      </c>
      <c r="D392">
        <v>339860</v>
      </c>
      <c r="E392" t="s">
        <v>678</v>
      </c>
      <c r="F392" t="s">
        <v>787</v>
      </c>
      <c r="G392">
        <v>339860</v>
      </c>
      <c r="H392" t="s">
        <v>678</v>
      </c>
      <c r="I392" t="s">
        <v>791</v>
      </c>
      <c r="J392">
        <v>339860</v>
      </c>
    </row>
    <row r="393" spans="1:16" x14ac:dyDescent="0.2">
      <c r="A393" t="s">
        <v>392</v>
      </c>
      <c r="B393" t="s">
        <v>678</v>
      </c>
      <c r="C393" t="s">
        <v>790</v>
      </c>
      <c r="D393">
        <v>339860</v>
      </c>
      <c r="E393" t="s">
        <v>678</v>
      </c>
      <c r="F393" t="s">
        <v>787</v>
      </c>
      <c r="G393">
        <v>339860</v>
      </c>
      <c r="H393" t="s">
        <v>678</v>
      </c>
      <c r="I393" t="s">
        <v>791</v>
      </c>
      <c r="J393">
        <v>339860</v>
      </c>
    </row>
    <row r="394" spans="1:16" x14ac:dyDescent="0.2">
      <c r="A394" t="s">
        <v>393</v>
      </c>
      <c r="B394" t="s">
        <v>672</v>
      </c>
      <c r="C394" t="s">
        <v>696</v>
      </c>
      <c r="D394">
        <v>509800</v>
      </c>
      <c r="E394" t="s">
        <v>672</v>
      </c>
      <c r="F394" t="s">
        <v>682</v>
      </c>
      <c r="G394">
        <v>295800</v>
      </c>
    </row>
    <row r="395" spans="1:16" x14ac:dyDescent="0.2">
      <c r="A395" t="s">
        <v>394</v>
      </c>
      <c r="B395" t="s">
        <v>672</v>
      </c>
      <c r="C395" t="s">
        <v>696</v>
      </c>
      <c r="D395">
        <v>187700</v>
      </c>
      <c r="E395" t="s">
        <v>672</v>
      </c>
      <c r="F395" t="s">
        <v>682</v>
      </c>
      <c r="G395">
        <v>196630</v>
      </c>
    </row>
    <row r="396" spans="1:16" x14ac:dyDescent="0.2">
      <c r="A396" t="s">
        <v>395</v>
      </c>
      <c r="B396" t="s">
        <v>672</v>
      </c>
      <c r="C396" t="s">
        <v>774</v>
      </c>
      <c r="D396">
        <v>483600</v>
      </c>
      <c r="E396" t="s">
        <v>672</v>
      </c>
      <c r="F396" t="s">
        <v>919</v>
      </c>
      <c r="G396">
        <v>380900</v>
      </c>
    </row>
    <row r="397" spans="1:16" x14ac:dyDescent="0.2">
      <c r="A397" t="s">
        <v>396</v>
      </c>
      <c r="B397" t="s">
        <v>678</v>
      </c>
      <c r="C397" t="s">
        <v>763</v>
      </c>
      <c r="D397">
        <v>349450</v>
      </c>
      <c r="E397" t="s">
        <v>678</v>
      </c>
      <c r="F397" t="s">
        <v>746</v>
      </c>
      <c r="G397">
        <v>349450</v>
      </c>
      <c r="H397" t="s">
        <v>678</v>
      </c>
      <c r="I397" t="s">
        <v>680</v>
      </c>
      <c r="J397">
        <v>349450</v>
      </c>
    </row>
    <row r="398" spans="1:16" x14ac:dyDescent="0.2">
      <c r="A398" t="s">
        <v>397</v>
      </c>
      <c r="B398" t="s">
        <v>678</v>
      </c>
      <c r="C398" t="s">
        <v>920</v>
      </c>
      <c r="D398">
        <v>238500</v>
      </c>
      <c r="E398" t="s">
        <v>678</v>
      </c>
      <c r="F398" t="s">
        <v>681</v>
      </c>
      <c r="G398">
        <v>200160</v>
      </c>
      <c r="H398" t="s">
        <v>678</v>
      </c>
      <c r="I398" t="s">
        <v>746</v>
      </c>
      <c r="J398">
        <v>252560</v>
      </c>
      <c r="K398" t="s">
        <v>678</v>
      </c>
      <c r="L398" t="s">
        <v>680</v>
      </c>
      <c r="M398">
        <v>252560</v>
      </c>
      <c r="N398" t="s">
        <v>678</v>
      </c>
      <c r="O398" t="s">
        <v>679</v>
      </c>
      <c r="P398">
        <v>252560</v>
      </c>
    </row>
    <row r="399" spans="1:16" x14ac:dyDescent="0.2">
      <c r="A399" t="s">
        <v>398</v>
      </c>
      <c r="B399" t="s">
        <v>678</v>
      </c>
      <c r="C399" t="s">
        <v>681</v>
      </c>
      <c r="D399">
        <v>369150</v>
      </c>
      <c r="E399" t="s">
        <v>678</v>
      </c>
      <c r="F399" t="s">
        <v>746</v>
      </c>
      <c r="G399">
        <v>379500</v>
      </c>
    </row>
    <row r="400" spans="1:16" x14ac:dyDescent="0.2">
      <c r="A400" t="s">
        <v>399</v>
      </c>
      <c r="B400" t="s">
        <v>678</v>
      </c>
      <c r="C400" t="s">
        <v>746</v>
      </c>
      <c r="D400">
        <v>490000</v>
      </c>
      <c r="E400" t="s">
        <v>678</v>
      </c>
      <c r="F400" t="s">
        <v>680</v>
      </c>
      <c r="G400">
        <v>338100</v>
      </c>
      <c r="H400" t="s">
        <v>678</v>
      </c>
      <c r="I400" t="s">
        <v>761</v>
      </c>
      <c r="J400">
        <v>338100</v>
      </c>
    </row>
    <row r="401" spans="1:10" x14ac:dyDescent="0.2">
      <c r="A401" t="s">
        <v>400</v>
      </c>
      <c r="B401" t="s">
        <v>678</v>
      </c>
      <c r="C401" t="s">
        <v>921</v>
      </c>
      <c r="D401">
        <v>269100</v>
      </c>
      <c r="E401" t="s">
        <v>678</v>
      </c>
      <c r="F401" t="s">
        <v>922</v>
      </c>
      <c r="G401">
        <v>269100</v>
      </c>
    </row>
    <row r="402" spans="1:10" x14ac:dyDescent="0.2">
      <c r="A402" t="s">
        <v>401</v>
      </c>
      <c r="B402" t="s">
        <v>672</v>
      </c>
      <c r="C402" t="s">
        <v>695</v>
      </c>
      <c r="D402">
        <v>898900</v>
      </c>
      <c r="E402" t="s">
        <v>672</v>
      </c>
      <c r="F402" t="s">
        <v>766</v>
      </c>
      <c r="G402">
        <v>400270</v>
      </c>
    </row>
    <row r="403" spans="1:10" x14ac:dyDescent="0.2">
      <c r="A403" t="s">
        <v>402</v>
      </c>
      <c r="B403" t="s">
        <v>684</v>
      </c>
      <c r="C403" t="s">
        <v>710</v>
      </c>
      <c r="D403">
        <v>67450</v>
      </c>
      <c r="E403" t="s">
        <v>684</v>
      </c>
      <c r="F403" t="s">
        <v>923</v>
      </c>
      <c r="G403">
        <v>67450</v>
      </c>
      <c r="H403" t="s">
        <v>684</v>
      </c>
      <c r="I403" t="s">
        <v>898</v>
      </c>
      <c r="J403">
        <v>60000</v>
      </c>
    </row>
    <row r="404" spans="1:10" x14ac:dyDescent="0.2">
      <c r="A404" t="s">
        <v>403</v>
      </c>
      <c r="B404" t="s">
        <v>672</v>
      </c>
      <c r="C404" t="s">
        <v>729</v>
      </c>
      <c r="D404">
        <v>129500</v>
      </c>
      <c r="E404" t="s">
        <v>672</v>
      </c>
      <c r="F404" t="s">
        <v>695</v>
      </c>
      <c r="G404">
        <v>262700</v>
      </c>
    </row>
    <row r="405" spans="1:10" x14ac:dyDescent="0.2">
      <c r="A405" t="s">
        <v>404</v>
      </c>
      <c r="B405" t="s">
        <v>672</v>
      </c>
      <c r="C405" t="s">
        <v>696</v>
      </c>
      <c r="D405">
        <v>117150</v>
      </c>
      <c r="E405" t="s">
        <v>672</v>
      </c>
      <c r="F405" t="s">
        <v>695</v>
      </c>
      <c r="G405">
        <v>188150</v>
      </c>
    </row>
    <row r="406" spans="1:10" x14ac:dyDescent="0.2">
      <c r="A406" t="s">
        <v>405</v>
      </c>
      <c r="B406" t="s">
        <v>672</v>
      </c>
      <c r="C406" t="s">
        <v>695</v>
      </c>
      <c r="D406">
        <v>156200</v>
      </c>
      <c r="E406" t="s">
        <v>672</v>
      </c>
      <c r="F406" t="s">
        <v>766</v>
      </c>
      <c r="G406">
        <v>119000</v>
      </c>
    </row>
    <row r="407" spans="1:10" x14ac:dyDescent="0.2">
      <c r="A407" t="s">
        <v>406</v>
      </c>
      <c r="B407" t="s">
        <v>672</v>
      </c>
      <c r="C407" t="s">
        <v>729</v>
      </c>
      <c r="D407">
        <v>45000</v>
      </c>
      <c r="E407" t="s">
        <v>672</v>
      </c>
      <c r="F407" t="s">
        <v>696</v>
      </c>
      <c r="G407">
        <v>17900</v>
      </c>
    </row>
    <row r="408" spans="1:10" x14ac:dyDescent="0.2">
      <c r="A408" t="s">
        <v>407</v>
      </c>
      <c r="B408" t="s">
        <v>672</v>
      </c>
      <c r="C408" t="s">
        <v>729</v>
      </c>
      <c r="D408">
        <v>31700</v>
      </c>
      <c r="E408" t="s">
        <v>672</v>
      </c>
      <c r="F408" t="s">
        <v>696</v>
      </c>
      <c r="G408">
        <v>13000</v>
      </c>
    </row>
    <row r="409" spans="1:10" x14ac:dyDescent="0.2">
      <c r="A409" t="s">
        <v>408</v>
      </c>
      <c r="B409" t="s">
        <v>672</v>
      </c>
      <c r="C409" t="s">
        <v>729</v>
      </c>
      <c r="D409">
        <v>31700</v>
      </c>
      <c r="E409" t="s">
        <v>672</v>
      </c>
      <c r="F409" t="s">
        <v>696</v>
      </c>
      <c r="G409">
        <v>17900</v>
      </c>
    </row>
    <row r="410" spans="1:10" x14ac:dyDescent="0.2">
      <c r="A410" t="s">
        <v>409</v>
      </c>
      <c r="B410" t="s">
        <v>672</v>
      </c>
      <c r="C410" t="s">
        <v>729</v>
      </c>
      <c r="D410">
        <v>31700</v>
      </c>
      <c r="E410" t="s">
        <v>672</v>
      </c>
      <c r="F410" t="s">
        <v>696</v>
      </c>
      <c r="G410">
        <v>17900</v>
      </c>
    </row>
    <row r="411" spans="1:10" x14ac:dyDescent="0.2">
      <c r="A411" t="s">
        <v>410</v>
      </c>
      <c r="B411" t="s">
        <v>672</v>
      </c>
      <c r="C411" t="s">
        <v>729</v>
      </c>
      <c r="D411">
        <v>31700</v>
      </c>
      <c r="E411" t="s">
        <v>672</v>
      </c>
      <c r="F411" t="s">
        <v>696</v>
      </c>
      <c r="G411">
        <v>17900</v>
      </c>
    </row>
    <row r="412" spans="1:10" x14ac:dyDescent="0.2">
      <c r="A412" t="s">
        <v>411</v>
      </c>
      <c r="B412" t="s">
        <v>672</v>
      </c>
      <c r="C412" t="s">
        <v>729</v>
      </c>
      <c r="D412">
        <v>31700</v>
      </c>
      <c r="E412" t="s">
        <v>672</v>
      </c>
      <c r="F412" t="s">
        <v>696</v>
      </c>
      <c r="G412">
        <v>17900</v>
      </c>
    </row>
    <row r="413" spans="1:10" x14ac:dyDescent="0.2">
      <c r="A413" t="s">
        <v>412</v>
      </c>
      <c r="B413" t="s">
        <v>672</v>
      </c>
      <c r="C413" t="s">
        <v>771</v>
      </c>
      <c r="D413">
        <v>79000</v>
      </c>
      <c r="E413" t="s">
        <v>672</v>
      </c>
      <c r="F413" t="s">
        <v>696</v>
      </c>
      <c r="G413">
        <v>37000</v>
      </c>
    </row>
    <row r="414" spans="1:10" x14ac:dyDescent="0.2">
      <c r="A414" t="s">
        <v>413</v>
      </c>
      <c r="B414" t="s">
        <v>678</v>
      </c>
      <c r="C414" t="s">
        <v>761</v>
      </c>
      <c r="D414">
        <v>158000</v>
      </c>
      <c r="E414" t="s">
        <v>678</v>
      </c>
      <c r="F414" t="s">
        <v>680</v>
      </c>
      <c r="G414">
        <v>273350</v>
      </c>
    </row>
    <row r="415" spans="1:10" x14ac:dyDescent="0.2">
      <c r="A415" t="s">
        <v>414</v>
      </c>
      <c r="B415" t="s">
        <v>678</v>
      </c>
      <c r="C415" t="s">
        <v>681</v>
      </c>
      <c r="D415">
        <v>416500</v>
      </c>
      <c r="E415" t="s">
        <v>678</v>
      </c>
      <c r="F415" t="s">
        <v>746</v>
      </c>
      <c r="G415">
        <v>293500</v>
      </c>
    </row>
    <row r="416" spans="1:10" x14ac:dyDescent="0.2">
      <c r="A416" t="s">
        <v>415</v>
      </c>
      <c r="B416" t="s">
        <v>678</v>
      </c>
      <c r="C416" t="s">
        <v>681</v>
      </c>
      <c r="D416">
        <v>379900</v>
      </c>
      <c r="E416" t="s">
        <v>678</v>
      </c>
      <c r="F416" t="s">
        <v>746</v>
      </c>
      <c r="G416">
        <v>306300</v>
      </c>
    </row>
    <row r="417" spans="1:10" x14ac:dyDescent="0.2">
      <c r="A417" t="s">
        <v>416</v>
      </c>
      <c r="B417" t="s">
        <v>678</v>
      </c>
      <c r="C417" t="s">
        <v>680</v>
      </c>
      <c r="D417">
        <v>119330</v>
      </c>
      <c r="E417" t="s">
        <v>678</v>
      </c>
      <c r="F417" t="s">
        <v>681</v>
      </c>
      <c r="G417">
        <v>167030</v>
      </c>
      <c r="H417" t="s">
        <v>678</v>
      </c>
      <c r="I417" t="s">
        <v>679</v>
      </c>
      <c r="J417">
        <v>49400</v>
      </c>
    </row>
    <row r="418" spans="1:10" x14ac:dyDescent="0.2">
      <c r="A418" t="s">
        <v>417</v>
      </c>
      <c r="B418" t="s">
        <v>678</v>
      </c>
      <c r="C418" t="s">
        <v>681</v>
      </c>
      <c r="D418">
        <v>602250</v>
      </c>
      <c r="E418" t="s">
        <v>678</v>
      </c>
      <c r="F418" t="s">
        <v>746</v>
      </c>
      <c r="G418">
        <v>602250</v>
      </c>
      <c r="H418" t="s">
        <v>678</v>
      </c>
      <c r="I418" t="s">
        <v>680</v>
      </c>
      <c r="J418">
        <v>803000</v>
      </c>
    </row>
    <row r="419" spans="1:10" x14ac:dyDescent="0.2">
      <c r="A419" t="s">
        <v>418</v>
      </c>
      <c r="B419" t="s">
        <v>678</v>
      </c>
      <c r="C419" t="s">
        <v>681</v>
      </c>
      <c r="D419">
        <v>572100</v>
      </c>
      <c r="E419" t="s">
        <v>678</v>
      </c>
      <c r="F419" t="s">
        <v>746</v>
      </c>
      <c r="G419">
        <v>572100</v>
      </c>
    </row>
    <row r="420" spans="1:10" x14ac:dyDescent="0.2">
      <c r="A420" t="s">
        <v>419</v>
      </c>
      <c r="B420" t="s">
        <v>678</v>
      </c>
      <c r="C420" t="s">
        <v>681</v>
      </c>
      <c r="D420">
        <v>602610</v>
      </c>
      <c r="E420" t="s">
        <v>678</v>
      </c>
      <c r="F420" t="s">
        <v>746</v>
      </c>
      <c r="G420">
        <v>572100</v>
      </c>
      <c r="H420" t="s">
        <v>678</v>
      </c>
      <c r="I420" t="s">
        <v>680</v>
      </c>
      <c r="J420">
        <v>602610</v>
      </c>
    </row>
    <row r="421" spans="1:10" x14ac:dyDescent="0.2">
      <c r="A421" t="s">
        <v>420</v>
      </c>
      <c r="B421" t="s">
        <v>672</v>
      </c>
      <c r="C421" t="s">
        <v>776</v>
      </c>
      <c r="D421">
        <v>112100</v>
      </c>
      <c r="E421" t="s">
        <v>672</v>
      </c>
      <c r="F421" t="s">
        <v>729</v>
      </c>
      <c r="G421">
        <v>61800</v>
      </c>
    </row>
    <row r="422" spans="1:10" x14ac:dyDescent="0.2">
      <c r="A422" t="s">
        <v>421</v>
      </c>
      <c r="B422" t="s">
        <v>672</v>
      </c>
      <c r="C422" t="s">
        <v>776</v>
      </c>
      <c r="D422">
        <v>112100</v>
      </c>
      <c r="E422" t="s">
        <v>672</v>
      </c>
      <c r="F422" t="s">
        <v>729</v>
      </c>
      <c r="G422">
        <v>61800</v>
      </c>
    </row>
    <row r="423" spans="1:10" x14ac:dyDescent="0.2">
      <c r="A423" t="s">
        <v>422</v>
      </c>
      <c r="B423" t="s">
        <v>672</v>
      </c>
      <c r="C423" t="s">
        <v>776</v>
      </c>
      <c r="D423">
        <v>65000</v>
      </c>
      <c r="E423" t="s">
        <v>672</v>
      </c>
      <c r="F423" t="s">
        <v>729</v>
      </c>
      <c r="G423">
        <v>36000</v>
      </c>
    </row>
    <row r="424" spans="1:10" x14ac:dyDescent="0.2">
      <c r="A424" t="s">
        <v>423</v>
      </c>
      <c r="B424" t="s">
        <v>672</v>
      </c>
      <c r="C424" t="s">
        <v>776</v>
      </c>
      <c r="D424">
        <v>112100</v>
      </c>
      <c r="E424" t="s">
        <v>672</v>
      </c>
      <c r="F424" t="s">
        <v>729</v>
      </c>
      <c r="G424">
        <v>61800</v>
      </c>
    </row>
    <row r="425" spans="1:10" x14ac:dyDescent="0.2">
      <c r="A425" t="s">
        <v>424</v>
      </c>
      <c r="B425" t="s">
        <v>672</v>
      </c>
      <c r="C425" t="s">
        <v>776</v>
      </c>
      <c r="D425">
        <v>112100</v>
      </c>
      <c r="E425" t="s">
        <v>672</v>
      </c>
      <c r="F425" t="s">
        <v>729</v>
      </c>
      <c r="G425">
        <v>36000</v>
      </c>
    </row>
    <row r="426" spans="1:10" x14ac:dyDescent="0.2">
      <c r="A426" t="s">
        <v>425</v>
      </c>
      <c r="B426" t="s">
        <v>672</v>
      </c>
      <c r="C426" t="s">
        <v>729</v>
      </c>
      <c r="D426">
        <v>61800</v>
      </c>
      <c r="E426" t="s">
        <v>672</v>
      </c>
      <c r="F426" t="s">
        <v>776</v>
      </c>
      <c r="G426">
        <v>112100</v>
      </c>
    </row>
    <row r="427" spans="1:10" x14ac:dyDescent="0.2">
      <c r="A427" t="s">
        <v>426</v>
      </c>
      <c r="B427" t="s">
        <v>672</v>
      </c>
      <c r="C427" t="s">
        <v>776</v>
      </c>
      <c r="D427">
        <v>50000</v>
      </c>
      <c r="E427" t="s">
        <v>672</v>
      </c>
      <c r="F427" t="s">
        <v>729</v>
      </c>
      <c r="G427">
        <v>36000</v>
      </c>
    </row>
    <row r="428" spans="1:10" x14ac:dyDescent="0.2">
      <c r="A428" t="s">
        <v>427</v>
      </c>
      <c r="B428" t="s">
        <v>672</v>
      </c>
      <c r="C428" t="s">
        <v>776</v>
      </c>
      <c r="D428">
        <v>65000</v>
      </c>
      <c r="E428" t="s">
        <v>672</v>
      </c>
      <c r="F428" t="s">
        <v>729</v>
      </c>
      <c r="G428">
        <v>36000</v>
      </c>
    </row>
    <row r="429" spans="1:10" x14ac:dyDescent="0.2">
      <c r="A429" t="s">
        <v>428</v>
      </c>
      <c r="B429" t="s">
        <v>672</v>
      </c>
      <c r="C429" t="s">
        <v>776</v>
      </c>
      <c r="D429">
        <v>97500</v>
      </c>
      <c r="E429" t="s">
        <v>672</v>
      </c>
      <c r="F429" t="s">
        <v>729</v>
      </c>
      <c r="G429">
        <v>36000</v>
      </c>
    </row>
    <row r="430" spans="1:10" x14ac:dyDescent="0.2">
      <c r="A430" t="s">
        <v>429</v>
      </c>
      <c r="B430" t="s">
        <v>672</v>
      </c>
      <c r="C430" t="s">
        <v>776</v>
      </c>
      <c r="D430">
        <v>112100</v>
      </c>
      <c r="E430" t="s">
        <v>672</v>
      </c>
      <c r="F430" t="s">
        <v>729</v>
      </c>
      <c r="G430">
        <v>61800</v>
      </c>
    </row>
    <row r="431" spans="1:10" x14ac:dyDescent="0.2">
      <c r="A431" t="s">
        <v>430</v>
      </c>
      <c r="B431" t="s">
        <v>672</v>
      </c>
      <c r="C431" t="s">
        <v>776</v>
      </c>
      <c r="D431">
        <v>112100</v>
      </c>
      <c r="E431" t="s">
        <v>672</v>
      </c>
      <c r="F431" t="s">
        <v>729</v>
      </c>
      <c r="G431">
        <v>36000</v>
      </c>
    </row>
    <row r="432" spans="1:10" x14ac:dyDescent="0.2">
      <c r="A432" t="s">
        <v>431</v>
      </c>
      <c r="B432" t="s">
        <v>672</v>
      </c>
      <c r="C432" t="s">
        <v>776</v>
      </c>
      <c r="D432">
        <v>65000</v>
      </c>
      <c r="E432" t="s">
        <v>672</v>
      </c>
      <c r="F432" t="s">
        <v>729</v>
      </c>
      <c r="G432">
        <v>24500</v>
      </c>
    </row>
    <row r="433" spans="1:67" x14ac:dyDescent="0.2">
      <c r="A433" t="s">
        <v>432</v>
      </c>
      <c r="B433" t="s">
        <v>678</v>
      </c>
      <c r="C433" t="s">
        <v>764</v>
      </c>
      <c r="D433">
        <v>263450</v>
      </c>
      <c r="E433" t="s">
        <v>678</v>
      </c>
      <c r="F433" t="s">
        <v>681</v>
      </c>
      <c r="G433">
        <v>263450</v>
      </c>
    </row>
    <row r="434" spans="1:67" x14ac:dyDescent="0.2">
      <c r="A434" t="s">
        <v>433</v>
      </c>
      <c r="B434" t="s">
        <v>672</v>
      </c>
      <c r="C434" t="s">
        <v>776</v>
      </c>
      <c r="D434">
        <v>147500</v>
      </c>
      <c r="E434" t="s">
        <v>672</v>
      </c>
      <c r="F434" t="s">
        <v>729</v>
      </c>
      <c r="G434">
        <v>89200</v>
      </c>
    </row>
    <row r="435" spans="1:67" x14ac:dyDescent="0.2">
      <c r="A435" t="s">
        <v>434</v>
      </c>
      <c r="B435" t="s">
        <v>783</v>
      </c>
      <c r="C435" t="s">
        <v>784</v>
      </c>
      <c r="D435">
        <v>49900</v>
      </c>
      <c r="E435" t="s">
        <v>783</v>
      </c>
      <c r="F435" t="s">
        <v>785</v>
      </c>
      <c r="G435">
        <v>65810</v>
      </c>
    </row>
    <row r="436" spans="1:67" x14ac:dyDescent="0.2">
      <c r="A436" t="s">
        <v>435</v>
      </c>
      <c r="B436" t="s">
        <v>672</v>
      </c>
      <c r="C436" t="s">
        <v>696</v>
      </c>
      <c r="D436">
        <v>653000</v>
      </c>
      <c r="E436" t="s">
        <v>672</v>
      </c>
      <c r="F436" t="s">
        <v>682</v>
      </c>
      <c r="G436">
        <v>433000</v>
      </c>
    </row>
    <row r="437" spans="1:67" x14ac:dyDescent="0.2">
      <c r="A437" t="s">
        <v>436</v>
      </c>
      <c r="B437" t="s">
        <v>672</v>
      </c>
      <c r="C437" t="s">
        <v>682</v>
      </c>
      <c r="D437">
        <v>290000</v>
      </c>
      <c r="E437" t="s">
        <v>672</v>
      </c>
      <c r="F437" t="s">
        <v>696</v>
      </c>
      <c r="G437">
        <v>350000</v>
      </c>
    </row>
    <row r="438" spans="1:67" x14ac:dyDescent="0.2">
      <c r="A438" t="s">
        <v>437</v>
      </c>
      <c r="B438" t="s">
        <v>678</v>
      </c>
      <c r="C438" t="s">
        <v>924</v>
      </c>
      <c r="D438">
        <v>204100</v>
      </c>
      <c r="E438" t="s">
        <v>678</v>
      </c>
      <c r="F438" t="s">
        <v>925</v>
      </c>
      <c r="G438">
        <v>204100</v>
      </c>
      <c r="H438" t="s">
        <v>678</v>
      </c>
      <c r="I438" t="s">
        <v>926</v>
      </c>
      <c r="J438">
        <v>17000</v>
      </c>
      <c r="K438" t="s">
        <v>678</v>
      </c>
      <c r="L438" t="s">
        <v>927</v>
      </c>
      <c r="M438">
        <v>8900</v>
      </c>
      <c r="N438" t="s">
        <v>678</v>
      </c>
      <c r="O438" t="s">
        <v>722</v>
      </c>
      <c r="P438">
        <v>9000</v>
      </c>
      <c r="Q438" t="s">
        <v>678</v>
      </c>
      <c r="R438" t="s">
        <v>928</v>
      </c>
      <c r="S438">
        <v>8500</v>
      </c>
      <c r="T438" t="s">
        <v>678</v>
      </c>
      <c r="U438" t="s">
        <v>929</v>
      </c>
      <c r="V438">
        <v>8500</v>
      </c>
      <c r="W438" t="s">
        <v>678</v>
      </c>
      <c r="X438" t="s">
        <v>930</v>
      </c>
      <c r="Y438">
        <v>6200</v>
      </c>
      <c r="Z438" t="s">
        <v>678</v>
      </c>
      <c r="AA438" t="s">
        <v>931</v>
      </c>
      <c r="AB438">
        <v>8500</v>
      </c>
      <c r="AC438" t="s">
        <v>678</v>
      </c>
      <c r="AD438" t="s">
        <v>721</v>
      </c>
      <c r="AE438">
        <v>8600</v>
      </c>
      <c r="AF438" t="s">
        <v>678</v>
      </c>
      <c r="AG438" t="s">
        <v>932</v>
      </c>
      <c r="AH438">
        <v>8500</v>
      </c>
    </row>
    <row r="439" spans="1:67" x14ac:dyDescent="0.2">
      <c r="A439" t="s">
        <v>438</v>
      </c>
      <c r="B439" t="s">
        <v>678</v>
      </c>
      <c r="C439" t="s">
        <v>933</v>
      </c>
      <c r="D439">
        <v>185500</v>
      </c>
      <c r="E439" t="s">
        <v>678</v>
      </c>
      <c r="F439" t="s">
        <v>934</v>
      </c>
      <c r="G439">
        <v>185500</v>
      </c>
      <c r="H439" t="s">
        <v>678</v>
      </c>
      <c r="I439" t="s">
        <v>935</v>
      </c>
      <c r="J439">
        <v>154600</v>
      </c>
    </row>
    <row r="440" spans="1:67" x14ac:dyDescent="0.2">
      <c r="A440" t="s">
        <v>439</v>
      </c>
      <c r="B440" t="s">
        <v>678</v>
      </c>
      <c r="C440" t="s">
        <v>789</v>
      </c>
      <c r="D440">
        <v>21000</v>
      </c>
      <c r="E440" t="s">
        <v>678</v>
      </c>
      <c r="F440" t="s">
        <v>790</v>
      </c>
      <c r="G440">
        <v>21000</v>
      </c>
      <c r="H440" t="s">
        <v>678</v>
      </c>
      <c r="I440" t="s">
        <v>787</v>
      </c>
      <c r="J440">
        <v>21000</v>
      </c>
      <c r="K440" t="s">
        <v>678</v>
      </c>
      <c r="L440" t="s">
        <v>791</v>
      </c>
      <c r="M440">
        <v>21000</v>
      </c>
      <c r="N440" t="s">
        <v>678</v>
      </c>
      <c r="O440" t="s">
        <v>786</v>
      </c>
      <c r="P440">
        <v>21000</v>
      </c>
      <c r="Q440" t="s">
        <v>678</v>
      </c>
      <c r="R440" t="s">
        <v>788</v>
      </c>
      <c r="S440">
        <v>21000</v>
      </c>
      <c r="T440" t="s">
        <v>678</v>
      </c>
      <c r="U440" t="s">
        <v>936</v>
      </c>
      <c r="V440">
        <v>21000</v>
      </c>
      <c r="W440" t="s">
        <v>678</v>
      </c>
      <c r="X440" t="s">
        <v>937</v>
      </c>
      <c r="Y440">
        <v>21000</v>
      </c>
    </row>
    <row r="441" spans="1:67" x14ac:dyDescent="0.2">
      <c r="A441" t="s">
        <v>440</v>
      </c>
      <c r="B441" t="s">
        <v>678</v>
      </c>
      <c r="C441" t="s">
        <v>936</v>
      </c>
      <c r="D441">
        <v>18500</v>
      </c>
      <c r="E441" t="s">
        <v>678</v>
      </c>
      <c r="F441" t="s">
        <v>938</v>
      </c>
      <c r="G441">
        <v>18500</v>
      </c>
      <c r="H441" t="s">
        <v>678</v>
      </c>
      <c r="I441" t="s">
        <v>939</v>
      </c>
      <c r="J441">
        <v>18500</v>
      </c>
      <c r="K441" t="s">
        <v>678</v>
      </c>
      <c r="L441" t="s">
        <v>940</v>
      </c>
      <c r="M441">
        <v>18500</v>
      </c>
      <c r="N441" t="s">
        <v>678</v>
      </c>
      <c r="O441" t="s">
        <v>941</v>
      </c>
      <c r="P441">
        <v>18500</v>
      </c>
      <c r="Q441" t="s">
        <v>678</v>
      </c>
      <c r="R441" t="s">
        <v>942</v>
      </c>
      <c r="S441">
        <v>18500</v>
      </c>
      <c r="T441" t="s">
        <v>678</v>
      </c>
      <c r="U441" t="s">
        <v>943</v>
      </c>
      <c r="V441">
        <v>18500</v>
      </c>
    </row>
    <row r="442" spans="1:67" x14ac:dyDescent="0.2">
      <c r="A442" t="s">
        <v>441</v>
      </c>
      <c r="B442" t="s">
        <v>678</v>
      </c>
      <c r="C442" t="s">
        <v>944</v>
      </c>
      <c r="D442">
        <v>248700</v>
      </c>
      <c r="E442" t="s">
        <v>678</v>
      </c>
      <c r="F442" t="s">
        <v>945</v>
      </c>
      <c r="G442">
        <v>236300</v>
      </c>
      <c r="H442" t="s">
        <v>678</v>
      </c>
      <c r="I442" t="s">
        <v>946</v>
      </c>
      <c r="J442">
        <v>234300</v>
      </c>
      <c r="K442" t="s">
        <v>678</v>
      </c>
      <c r="L442" t="s">
        <v>947</v>
      </c>
      <c r="M442">
        <v>248700</v>
      </c>
      <c r="N442" t="s">
        <v>678</v>
      </c>
      <c r="O442" t="s">
        <v>948</v>
      </c>
      <c r="P442">
        <v>248700</v>
      </c>
      <c r="Q442" t="s">
        <v>678</v>
      </c>
      <c r="R442" t="s">
        <v>949</v>
      </c>
      <c r="S442">
        <v>239100</v>
      </c>
      <c r="T442" t="s">
        <v>678</v>
      </c>
      <c r="U442" t="s">
        <v>950</v>
      </c>
      <c r="V442">
        <v>236900</v>
      </c>
      <c r="W442" t="s">
        <v>678</v>
      </c>
      <c r="X442" t="s">
        <v>951</v>
      </c>
      <c r="Y442">
        <v>248700</v>
      </c>
      <c r="Z442" t="s">
        <v>678</v>
      </c>
      <c r="AA442" t="s">
        <v>952</v>
      </c>
      <c r="AB442">
        <v>236900</v>
      </c>
      <c r="AC442" t="s">
        <v>678</v>
      </c>
      <c r="AD442" t="s">
        <v>953</v>
      </c>
      <c r="AE442">
        <v>236900</v>
      </c>
      <c r="AF442" t="s">
        <v>678</v>
      </c>
      <c r="AG442" t="s">
        <v>954</v>
      </c>
      <c r="AH442">
        <v>248700</v>
      </c>
      <c r="AI442" t="s">
        <v>678</v>
      </c>
      <c r="AJ442" t="s">
        <v>955</v>
      </c>
      <c r="AK442">
        <v>248700</v>
      </c>
      <c r="AL442" t="s">
        <v>678</v>
      </c>
      <c r="AM442" t="s">
        <v>956</v>
      </c>
      <c r="AN442">
        <v>126500</v>
      </c>
    </row>
    <row r="443" spans="1:67" x14ac:dyDescent="0.2">
      <c r="A443" t="s">
        <v>442</v>
      </c>
      <c r="B443" t="s">
        <v>678</v>
      </c>
      <c r="C443" t="s">
        <v>957</v>
      </c>
      <c r="D443">
        <v>252800</v>
      </c>
      <c r="E443" t="s">
        <v>678</v>
      </c>
      <c r="F443" t="s">
        <v>958</v>
      </c>
      <c r="G443">
        <v>252800</v>
      </c>
      <c r="H443" t="s">
        <v>678</v>
      </c>
      <c r="I443" t="s">
        <v>959</v>
      </c>
      <c r="J443">
        <v>240200</v>
      </c>
      <c r="K443" t="s">
        <v>678</v>
      </c>
      <c r="L443" t="s">
        <v>960</v>
      </c>
      <c r="M443">
        <v>240200</v>
      </c>
      <c r="N443" t="s">
        <v>678</v>
      </c>
      <c r="O443" t="s">
        <v>961</v>
      </c>
      <c r="P443">
        <v>243100</v>
      </c>
      <c r="Q443" t="s">
        <v>678</v>
      </c>
      <c r="R443" t="s">
        <v>962</v>
      </c>
      <c r="S443">
        <v>240900</v>
      </c>
      <c r="T443" t="s">
        <v>678</v>
      </c>
      <c r="U443" t="s">
        <v>932</v>
      </c>
      <c r="V443">
        <v>240200</v>
      </c>
      <c r="W443" t="s">
        <v>678</v>
      </c>
      <c r="X443" t="s">
        <v>963</v>
      </c>
      <c r="Y443">
        <v>240200</v>
      </c>
      <c r="Z443" t="s">
        <v>678</v>
      </c>
      <c r="AA443" t="s">
        <v>964</v>
      </c>
      <c r="AB443">
        <v>252800</v>
      </c>
      <c r="AC443" t="s">
        <v>678</v>
      </c>
      <c r="AD443" t="s">
        <v>703</v>
      </c>
      <c r="AE443">
        <v>252800</v>
      </c>
      <c r="AF443" t="s">
        <v>678</v>
      </c>
      <c r="AG443" t="s">
        <v>965</v>
      </c>
      <c r="AH443">
        <v>243100</v>
      </c>
      <c r="AI443" t="s">
        <v>678</v>
      </c>
      <c r="AJ443" t="s">
        <v>966</v>
      </c>
      <c r="AK443">
        <v>240200</v>
      </c>
      <c r="AL443" t="s">
        <v>678</v>
      </c>
      <c r="AM443" t="s">
        <v>675</v>
      </c>
      <c r="AN443">
        <v>290800</v>
      </c>
      <c r="AO443" t="s">
        <v>678</v>
      </c>
      <c r="AP443" t="s">
        <v>967</v>
      </c>
      <c r="AQ443">
        <v>252800</v>
      </c>
    </row>
    <row r="444" spans="1:67" x14ac:dyDescent="0.2">
      <c r="A444" t="s">
        <v>443</v>
      </c>
      <c r="B444" t="s">
        <v>678</v>
      </c>
      <c r="C444" t="s">
        <v>721</v>
      </c>
      <c r="D444">
        <v>170800</v>
      </c>
      <c r="E444" t="s">
        <v>678</v>
      </c>
      <c r="F444" t="s">
        <v>931</v>
      </c>
      <c r="G444">
        <v>162700</v>
      </c>
      <c r="H444" t="s">
        <v>678</v>
      </c>
      <c r="I444" t="s">
        <v>928</v>
      </c>
      <c r="J444">
        <v>164200</v>
      </c>
      <c r="K444" t="s">
        <v>678</v>
      </c>
      <c r="L444" t="s">
        <v>924</v>
      </c>
      <c r="M444">
        <v>170800</v>
      </c>
      <c r="N444" t="s">
        <v>678</v>
      </c>
      <c r="O444" t="s">
        <v>925</v>
      </c>
      <c r="P444">
        <v>196400</v>
      </c>
      <c r="Q444" t="s">
        <v>678</v>
      </c>
      <c r="R444" t="s">
        <v>926</v>
      </c>
      <c r="S444">
        <v>170800</v>
      </c>
      <c r="T444" t="s">
        <v>678</v>
      </c>
      <c r="U444" t="s">
        <v>927</v>
      </c>
      <c r="V444">
        <v>164200</v>
      </c>
      <c r="W444" t="s">
        <v>678</v>
      </c>
      <c r="X444" t="s">
        <v>722</v>
      </c>
      <c r="Y444">
        <v>170800</v>
      </c>
      <c r="Z444" t="s">
        <v>678</v>
      </c>
      <c r="AA444" t="s">
        <v>929</v>
      </c>
      <c r="AB444">
        <v>170800</v>
      </c>
      <c r="AC444" t="s">
        <v>678</v>
      </c>
      <c r="AD444" t="s">
        <v>930</v>
      </c>
      <c r="AE444">
        <v>170800</v>
      </c>
    </row>
    <row r="445" spans="1:67" x14ac:dyDescent="0.2">
      <c r="A445" t="s">
        <v>444</v>
      </c>
      <c r="B445" t="s">
        <v>678</v>
      </c>
      <c r="C445" t="s">
        <v>968</v>
      </c>
      <c r="D445">
        <v>92100</v>
      </c>
      <c r="E445" t="s">
        <v>678</v>
      </c>
      <c r="F445" t="s">
        <v>851</v>
      </c>
      <c r="G445">
        <v>92100</v>
      </c>
      <c r="H445" t="s">
        <v>678</v>
      </c>
      <c r="I445" t="s">
        <v>852</v>
      </c>
      <c r="J445">
        <v>174000</v>
      </c>
      <c r="K445" t="s">
        <v>678</v>
      </c>
      <c r="L445" t="s">
        <v>853</v>
      </c>
      <c r="M445">
        <v>174000</v>
      </c>
    </row>
    <row r="446" spans="1:67" x14ac:dyDescent="0.2">
      <c r="A446" t="s">
        <v>445</v>
      </c>
      <c r="B446" t="s">
        <v>678</v>
      </c>
      <c r="C446" t="s">
        <v>969</v>
      </c>
      <c r="D446">
        <v>12000</v>
      </c>
      <c r="E446" t="s">
        <v>678</v>
      </c>
      <c r="F446" t="s">
        <v>970</v>
      </c>
      <c r="G446">
        <v>174000</v>
      </c>
      <c r="H446" t="s">
        <v>678</v>
      </c>
      <c r="I446" t="s">
        <v>971</v>
      </c>
      <c r="J446">
        <v>172400</v>
      </c>
      <c r="K446" t="s">
        <v>678</v>
      </c>
      <c r="L446" t="s">
        <v>972</v>
      </c>
      <c r="M446">
        <v>174000</v>
      </c>
      <c r="N446" t="s">
        <v>678</v>
      </c>
      <c r="O446" t="s">
        <v>922</v>
      </c>
      <c r="P446">
        <v>143700</v>
      </c>
      <c r="Q446" t="s">
        <v>678</v>
      </c>
      <c r="R446" t="s">
        <v>921</v>
      </c>
      <c r="S446">
        <v>208800</v>
      </c>
    </row>
    <row r="447" spans="1:67" x14ac:dyDescent="0.2">
      <c r="A447" t="s">
        <v>446</v>
      </c>
      <c r="B447" t="s">
        <v>678</v>
      </c>
      <c r="C447" t="s">
        <v>973</v>
      </c>
      <c r="D447">
        <v>82000</v>
      </c>
      <c r="E447" t="s">
        <v>678</v>
      </c>
      <c r="F447" t="s">
        <v>974</v>
      </c>
      <c r="G447">
        <v>82000</v>
      </c>
      <c r="H447" t="s">
        <v>678</v>
      </c>
      <c r="I447" t="s">
        <v>975</v>
      </c>
      <c r="J447">
        <v>82000</v>
      </c>
      <c r="K447" t="s">
        <v>678</v>
      </c>
      <c r="L447" t="s">
        <v>976</v>
      </c>
      <c r="M447">
        <v>82000</v>
      </c>
      <c r="N447" t="s">
        <v>678</v>
      </c>
      <c r="O447" t="s">
        <v>977</v>
      </c>
      <c r="P447">
        <v>82000</v>
      </c>
      <c r="Q447" t="s">
        <v>678</v>
      </c>
      <c r="R447" t="s">
        <v>978</v>
      </c>
      <c r="S447">
        <v>82000</v>
      </c>
      <c r="T447" t="s">
        <v>678</v>
      </c>
      <c r="U447" t="s">
        <v>979</v>
      </c>
      <c r="V447">
        <v>82000</v>
      </c>
      <c r="W447" t="s">
        <v>678</v>
      </c>
      <c r="X447" t="s">
        <v>980</v>
      </c>
      <c r="Y447">
        <v>82000</v>
      </c>
      <c r="Z447" t="s">
        <v>678</v>
      </c>
      <c r="AA447" t="s">
        <v>981</v>
      </c>
      <c r="AB447">
        <v>82000</v>
      </c>
      <c r="AC447" t="s">
        <v>678</v>
      </c>
      <c r="AD447" t="s">
        <v>982</v>
      </c>
      <c r="AE447">
        <v>152800</v>
      </c>
      <c r="AF447" t="s">
        <v>678</v>
      </c>
      <c r="AG447" t="s">
        <v>983</v>
      </c>
      <c r="AH447">
        <v>154600</v>
      </c>
      <c r="AI447" t="s">
        <v>678</v>
      </c>
      <c r="AJ447" t="s">
        <v>984</v>
      </c>
      <c r="AK447">
        <v>82000</v>
      </c>
      <c r="AL447" t="s">
        <v>678</v>
      </c>
      <c r="AM447" t="s">
        <v>985</v>
      </c>
      <c r="AN447">
        <v>82000</v>
      </c>
      <c r="AO447" t="s">
        <v>678</v>
      </c>
      <c r="AP447" t="s">
        <v>986</v>
      </c>
      <c r="AQ447">
        <v>154600</v>
      </c>
      <c r="AR447" t="s">
        <v>678</v>
      </c>
      <c r="AS447" t="s">
        <v>987</v>
      </c>
      <c r="AT447">
        <v>82000</v>
      </c>
      <c r="AU447" t="s">
        <v>678</v>
      </c>
      <c r="AV447" t="s">
        <v>988</v>
      </c>
      <c r="AW447">
        <v>82000</v>
      </c>
      <c r="AX447" t="s">
        <v>678</v>
      </c>
      <c r="AY447" t="s">
        <v>989</v>
      </c>
      <c r="AZ447">
        <v>152800</v>
      </c>
      <c r="BA447" t="s">
        <v>678</v>
      </c>
      <c r="BB447" t="s">
        <v>990</v>
      </c>
      <c r="BC447">
        <v>152800</v>
      </c>
      <c r="BD447" t="s">
        <v>678</v>
      </c>
      <c r="BE447" t="s">
        <v>991</v>
      </c>
      <c r="BF447">
        <v>152800</v>
      </c>
      <c r="BG447" t="s">
        <v>678</v>
      </c>
      <c r="BH447" t="s">
        <v>992</v>
      </c>
      <c r="BI447">
        <v>154600</v>
      </c>
      <c r="BJ447" t="s">
        <v>678</v>
      </c>
      <c r="BK447" t="s">
        <v>993</v>
      </c>
      <c r="BL447">
        <v>152800</v>
      </c>
      <c r="BM447" t="s">
        <v>678</v>
      </c>
      <c r="BN447" t="s">
        <v>994</v>
      </c>
      <c r="BO447">
        <v>154600</v>
      </c>
    </row>
    <row r="448" spans="1:67" x14ac:dyDescent="0.2">
      <c r="A448" t="s">
        <v>447</v>
      </c>
      <c r="B448" t="s">
        <v>678</v>
      </c>
      <c r="C448" t="s">
        <v>675</v>
      </c>
      <c r="D448">
        <v>212800</v>
      </c>
      <c r="E448" t="s">
        <v>678</v>
      </c>
      <c r="F448" t="s">
        <v>721</v>
      </c>
      <c r="G448">
        <v>212800</v>
      </c>
      <c r="H448" t="s">
        <v>678</v>
      </c>
      <c r="I448" t="s">
        <v>896</v>
      </c>
      <c r="J448">
        <v>212800</v>
      </c>
    </row>
    <row r="449" spans="1:19" x14ac:dyDescent="0.2">
      <c r="A449" t="s">
        <v>448</v>
      </c>
      <c r="B449" t="s">
        <v>678</v>
      </c>
      <c r="C449" t="s">
        <v>995</v>
      </c>
      <c r="D449">
        <v>333600</v>
      </c>
      <c r="E449" t="s">
        <v>678</v>
      </c>
      <c r="F449" t="s">
        <v>996</v>
      </c>
      <c r="G449">
        <v>275400</v>
      </c>
      <c r="H449" t="s">
        <v>678</v>
      </c>
      <c r="I449" t="s">
        <v>997</v>
      </c>
      <c r="J449">
        <v>274700</v>
      </c>
      <c r="K449" t="s">
        <v>678</v>
      </c>
      <c r="L449" t="s">
        <v>998</v>
      </c>
      <c r="M449">
        <v>333600</v>
      </c>
      <c r="N449" t="s">
        <v>678</v>
      </c>
      <c r="O449" t="s">
        <v>999</v>
      </c>
      <c r="P449">
        <v>333600</v>
      </c>
      <c r="Q449" t="s">
        <v>678</v>
      </c>
      <c r="R449" t="s">
        <v>1000</v>
      </c>
      <c r="S449">
        <v>333600</v>
      </c>
    </row>
    <row r="450" spans="1:19" x14ac:dyDescent="0.2">
      <c r="A450" t="s">
        <v>449</v>
      </c>
      <c r="B450" t="s">
        <v>678</v>
      </c>
      <c r="C450" t="s">
        <v>1001</v>
      </c>
      <c r="D450">
        <v>239400</v>
      </c>
      <c r="E450" t="s">
        <v>678</v>
      </c>
      <c r="F450" t="s">
        <v>1002</v>
      </c>
      <c r="G450">
        <v>239400</v>
      </c>
      <c r="H450" t="s">
        <v>678</v>
      </c>
      <c r="I450" t="s">
        <v>1003</v>
      </c>
      <c r="J450">
        <v>290800</v>
      </c>
      <c r="K450" t="s">
        <v>678</v>
      </c>
      <c r="L450" t="s">
        <v>1004</v>
      </c>
      <c r="M450">
        <v>290800</v>
      </c>
      <c r="N450" t="s">
        <v>678</v>
      </c>
      <c r="O450" t="s">
        <v>1005</v>
      </c>
      <c r="P450">
        <v>290800</v>
      </c>
      <c r="Q450" t="s">
        <v>678</v>
      </c>
      <c r="R450" t="s">
        <v>1006</v>
      </c>
      <c r="S450">
        <v>290800</v>
      </c>
    </row>
    <row r="451" spans="1:19" x14ac:dyDescent="0.2">
      <c r="A451" t="s">
        <v>450</v>
      </c>
      <c r="B451" t="s">
        <v>678</v>
      </c>
      <c r="C451" t="s">
        <v>704</v>
      </c>
      <c r="D451">
        <v>354500</v>
      </c>
      <c r="E451" t="s">
        <v>678</v>
      </c>
      <c r="F451" t="s">
        <v>675</v>
      </c>
      <c r="G451">
        <v>354500</v>
      </c>
      <c r="H451" t="s">
        <v>678</v>
      </c>
      <c r="I451" t="s">
        <v>721</v>
      </c>
      <c r="J451">
        <v>354500</v>
      </c>
      <c r="K451" t="s">
        <v>678</v>
      </c>
      <c r="L451" t="s">
        <v>896</v>
      </c>
      <c r="M451">
        <v>319400</v>
      </c>
    </row>
    <row r="452" spans="1:19" x14ac:dyDescent="0.2">
      <c r="A452" t="s">
        <v>451</v>
      </c>
      <c r="B452" t="s">
        <v>678</v>
      </c>
      <c r="C452" t="s">
        <v>746</v>
      </c>
      <c r="D452">
        <v>116700</v>
      </c>
      <c r="E452" t="s">
        <v>678</v>
      </c>
      <c r="F452" t="s">
        <v>681</v>
      </c>
      <c r="G452">
        <v>33000</v>
      </c>
    </row>
    <row r="453" spans="1:19" x14ac:dyDescent="0.2">
      <c r="A453" t="s">
        <v>452</v>
      </c>
      <c r="B453" t="s">
        <v>678</v>
      </c>
      <c r="C453" t="s">
        <v>1007</v>
      </c>
      <c r="D453">
        <v>93400</v>
      </c>
      <c r="E453" t="s">
        <v>678</v>
      </c>
      <c r="F453" t="s">
        <v>679</v>
      </c>
      <c r="G453">
        <v>40900</v>
      </c>
      <c r="H453" t="s">
        <v>678</v>
      </c>
      <c r="I453" t="s">
        <v>746</v>
      </c>
      <c r="J453">
        <v>40900</v>
      </c>
      <c r="K453" t="s">
        <v>678</v>
      </c>
      <c r="L453" t="s">
        <v>681</v>
      </c>
      <c r="M453">
        <v>63000</v>
      </c>
    </row>
    <row r="454" spans="1:19" x14ac:dyDescent="0.2">
      <c r="A454" t="s">
        <v>453</v>
      </c>
      <c r="B454" t="s">
        <v>684</v>
      </c>
      <c r="C454" t="s">
        <v>685</v>
      </c>
      <c r="D454">
        <v>99900</v>
      </c>
      <c r="E454" t="s">
        <v>684</v>
      </c>
      <c r="F454" t="s">
        <v>687</v>
      </c>
      <c r="G454">
        <v>99900</v>
      </c>
    </row>
    <row r="455" spans="1:19" x14ac:dyDescent="0.2">
      <c r="A455" t="s">
        <v>454</v>
      </c>
      <c r="B455" t="s">
        <v>672</v>
      </c>
      <c r="C455" t="s">
        <v>800</v>
      </c>
      <c r="D455">
        <v>240500</v>
      </c>
      <c r="E455" t="s">
        <v>672</v>
      </c>
      <c r="F455" t="s">
        <v>771</v>
      </c>
      <c r="G455">
        <v>139860</v>
      </c>
    </row>
    <row r="456" spans="1:19" x14ac:dyDescent="0.2">
      <c r="A456" t="s">
        <v>455</v>
      </c>
      <c r="B456" t="s">
        <v>1008</v>
      </c>
      <c r="C456" t="s">
        <v>1009</v>
      </c>
      <c r="D456">
        <v>205500</v>
      </c>
      <c r="E456" t="s">
        <v>1008</v>
      </c>
      <c r="F456" t="s">
        <v>1010</v>
      </c>
      <c r="G456">
        <v>150000</v>
      </c>
    </row>
    <row r="457" spans="1:19" x14ac:dyDescent="0.2">
      <c r="A457" t="s">
        <v>456</v>
      </c>
      <c r="B457" t="s">
        <v>783</v>
      </c>
      <c r="C457" t="s">
        <v>784</v>
      </c>
      <c r="D457">
        <v>132460</v>
      </c>
      <c r="E457" t="s">
        <v>783</v>
      </c>
      <c r="F457" t="s">
        <v>785</v>
      </c>
      <c r="G457">
        <v>132460</v>
      </c>
    </row>
    <row r="458" spans="1:19" x14ac:dyDescent="0.2">
      <c r="A458" t="s">
        <v>457</v>
      </c>
      <c r="B458" t="s">
        <v>672</v>
      </c>
      <c r="C458" t="s">
        <v>696</v>
      </c>
      <c r="D458">
        <v>151800</v>
      </c>
      <c r="E458" t="s">
        <v>672</v>
      </c>
      <c r="F458" t="s">
        <v>729</v>
      </c>
      <c r="G458">
        <v>207900</v>
      </c>
    </row>
    <row r="459" spans="1:19" x14ac:dyDescent="0.2">
      <c r="A459" t="s">
        <v>458</v>
      </c>
      <c r="B459" t="s">
        <v>672</v>
      </c>
      <c r="C459" t="s">
        <v>729</v>
      </c>
      <c r="D459">
        <v>207900</v>
      </c>
      <c r="E459" t="s">
        <v>672</v>
      </c>
      <c r="F459" t="s">
        <v>696</v>
      </c>
      <c r="G459">
        <v>117300</v>
      </c>
    </row>
    <row r="460" spans="1:19" x14ac:dyDescent="0.2">
      <c r="A460" t="s">
        <v>459</v>
      </c>
      <c r="B460" t="s">
        <v>672</v>
      </c>
      <c r="C460" t="s">
        <v>811</v>
      </c>
      <c r="D460">
        <v>26900</v>
      </c>
      <c r="E460" t="s">
        <v>672</v>
      </c>
      <c r="F460" t="s">
        <v>810</v>
      </c>
      <c r="G460">
        <v>57400</v>
      </c>
    </row>
    <row r="461" spans="1:19" x14ac:dyDescent="0.2">
      <c r="A461" t="s">
        <v>460</v>
      </c>
      <c r="B461" t="s">
        <v>678</v>
      </c>
      <c r="C461" t="s">
        <v>738</v>
      </c>
      <c r="D461">
        <v>10000</v>
      </c>
      <c r="E461" t="s">
        <v>678</v>
      </c>
      <c r="F461" t="s">
        <v>694</v>
      </c>
      <c r="G461">
        <v>10000</v>
      </c>
      <c r="H461" t="s">
        <v>678</v>
      </c>
      <c r="I461" t="s">
        <v>736</v>
      </c>
      <c r="J461">
        <v>10000</v>
      </c>
    </row>
    <row r="462" spans="1:19" x14ac:dyDescent="0.2">
      <c r="A462" t="s">
        <v>461</v>
      </c>
      <c r="B462" t="s">
        <v>777</v>
      </c>
      <c r="C462" t="s">
        <v>778</v>
      </c>
      <c r="D462">
        <v>59780</v>
      </c>
      <c r="E462" t="s">
        <v>777</v>
      </c>
      <c r="F462" t="s">
        <v>779</v>
      </c>
      <c r="G462">
        <v>54390</v>
      </c>
    </row>
    <row r="463" spans="1:19" x14ac:dyDescent="0.2">
      <c r="A463" t="s">
        <v>462</v>
      </c>
      <c r="B463" t="s">
        <v>672</v>
      </c>
      <c r="C463" t="s">
        <v>1011</v>
      </c>
      <c r="D463">
        <v>67130</v>
      </c>
      <c r="E463" t="s">
        <v>672</v>
      </c>
      <c r="F463" t="s">
        <v>1012</v>
      </c>
      <c r="G463">
        <v>42630</v>
      </c>
    </row>
    <row r="464" spans="1:19" x14ac:dyDescent="0.2">
      <c r="A464" t="s">
        <v>463</v>
      </c>
      <c r="B464" t="s">
        <v>672</v>
      </c>
      <c r="C464" t="s">
        <v>1011</v>
      </c>
      <c r="D464">
        <v>67130</v>
      </c>
      <c r="E464" t="s">
        <v>672</v>
      </c>
      <c r="F464" t="s">
        <v>1012</v>
      </c>
      <c r="G464">
        <v>43610</v>
      </c>
    </row>
    <row r="465" spans="1:13" x14ac:dyDescent="0.2">
      <c r="A465" t="s">
        <v>464</v>
      </c>
      <c r="B465" t="s">
        <v>678</v>
      </c>
      <c r="C465" t="s">
        <v>737</v>
      </c>
      <c r="D465">
        <v>89500</v>
      </c>
      <c r="E465" t="s">
        <v>678</v>
      </c>
      <c r="F465" t="s">
        <v>743</v>
      </c>
      <c r="G465">
        <v>89500</v>
      </c>
      <c r="H465" t="s">
        <v>678</v>
      </c>
      <c r="I465" t="s">
        <v>738</v>
      </c>
      <c r="J465">
        <v>89500</v>
      </c>
      <c r="K465" t="s">
        <v>678</v>
      </c>
      <c r="L465" t="s">
        <v>736</v>
      </c>
      <c r="M465">
        <v>89500</v>
      </c>
    </row>
    <row r="466" spans="1:13" x14ac:dyDescent="0.2">
      <c r="A466" t="s">
        <v>465</v>
      </c>
      <c r="B466" t="s">
        <v>678</v>
      </c>
      <c r="C466" t="s">
        <v>737</v>
      </c>
      <c r="D466">
        <v>73800</v>
      </c>
      <c r="E466" t="s">
        <v>678</v>
      </c>
      <c r="F466" t="s">
        <v>736</v>
      </c>
      <c r="G466">
        <v>73800</v>
      </c>
    </row>
    <row r="467" spans="1:13" x14ac:dyDescent="0.2">
      <c r="A467" t="s">
        <v>466</v>
      </c>
      <c r="B467" t="s">
        <v>678</v>
      </c>
      <c r="C467" t="s">
        <v>735</v>
      </c>
      <c r="D467">
        <v>89500</v>
      </c>
      <c r="E467" t="s">
        <v>678</v>
      </c>
      <c r="F467" t="s">
        <v>737</v>
      </c>
      <c r="G467">
        <v>89500</v>
      </c>
      <c r="H467" t="s">
        <v>678</v>
      </c>
      <c r="I467" t="s">
        <v>738</v>
      </c>
      <c r="J467">
        <v>89500</v>
      </c>
      <c r="K467" t="s">
        <v>678</v>
      </c>
      <c r="L467" t="s">
        <v>736</v>
      </c>
      <c r="M467">
        <v>89500</v>
      </c>
    </row>
    <row r="468" spans="1:13" x14ac:dyDescent="0.2">
      <c r="A468" t="s">
        <v>467</v>
      </c>
      <c r="B468" t="s">
        <v>678</v>
      </c>
      <c r="C468" t="s">
        <v>1013</v>
      </c>
      <c r="D468">
        <v>44500</v>
      </c>
      <c r="E468" t="s">
        <v>678</v>
      </c>
      <c r="F468" t="s">
        <v>735</v>
      </c>
      <c r="G468">
        <v>44500</v>
      </c>
      <c r="H468" t="s">
        <v>678</v>
      </c>
      <c r="I468" t="s">
        <v>738</v>
      </c>
      <c r="J468">
        <v>44500</v>
      </c>
      <c r="K468" t="s">
        <v>678</v>
      </c>
      <c r="L468" t="s">
        <v>736</v>
      </c>
      <c r="M468">
        <v>44500</v>
      </c>
    </row>
    <row r="469" spans="1:13" x14ac:dyDescent="0.2">
      <c r="A469" t="s">
        <v>468</v>
      </c>
      <c r="B469" t="s">
        <v>678</v>
      </c>
      <c r="C469" t="s">
        <v>765</v>
      </c>
      <c r="D469">
        <v>45000</v>
      </c>
      <c r="E469" t="s">
        <v>678</v>
      </c>
      <c r="F469" t="s">
        <v>740</v>
      </c>
      <c r="G469">
        <v>45000</v>
      </c>
      <c r="H469" t="s">
        <v>678</v>
      </c>
      <c r="I469" t="s">
        <v>745</v>
      </c>
      <c r="J469">
        <v>45000</v>
      </c>
    </row>
    <row r="470" spans="1:13" x14ac:dyDescent="0.2">
      <c r="A470" t="s">
        <v>469</v>
      </c>
      <c r="B470" t="s">
        <v>678</v>
      </c>
      <c r="C470" t="s">
        <v>737</v>
      </c>
      <c r="D470">
        <v>21000</v>
      </c>
      <c r="E470" t="s">
        <v>678</v>
      </c>
      <c r="F470" t="s">
        <v>738</v>
      </c>
      <c r="G470">
        <v>21000</v>
      </c>
      <c r="H470" t="s">
        <v>678</v>
      </c>
      <c r="I470" t="s">
        <v>739</v>
      </c>
      <c r="J470">
        <v>21000</v>
      </c>
      <c r="K470" t="s">
        <v>678</v>
      </c>
      <c r="L470" t="s">
        <v>736</v>
      </c>
      <c r="M470">
        <v>21000</v>
      </c>
    </row>
    <row r="471" spans="1:13" x14ac:dyDescent="0.2">
      <c r="A471" t="s">
        <v>470</v>
      </c>
      <c r="B471" t="s">
        <v>678</v>
      </c>
      <c r="C471" t="s">
        <v>737</v>
      </c>
      <c r="D471">
        <v>31000</v>
      </c>
      <c r="E471" t="s">
        <v>678</v>
      </c>
      <c r="F471" t="s">
        <v>735</v>
      </c>
      <c r="G471">
        <v>31000</v>
      </c>
      <c r="H471" t="s">
        <v>678</v>
      </c>
      <c r="I471" t="s">
        <v>739</v>
      </c>
      <c r="J471">
        <v>31000</v>
      </c>
      <c r="K471" t="s">
        <v>678</v>
      </c>
      <c r="L471" t="s">
        <v>736</v>
      </c>
      <c r="M471">
        <v>31000</v>
      </c>
    </row>
    <row r="472" spans="1:13" x14ac:dyDescent="0.2">
      <c r="A472" t="s">
        <v>471</v>
      </c>
      <c r="B472" t="s">
        <v>678</v>
      </c>
      <c r="C472" t="s">
        <v>737</v>
      </c>
      <c r="D472">
        <v>45000</v>
      </c>
      <c r="E472" t="s">
        <v>678</v>
      </c>
      <c r="F472" t="s">
        <v>735</v>
      </c>
      <c r="G472">
        <v>45000</v>
      </c>
      <c r="H472" t="s">
        <v>678</v>
      </c>
      <c r="I472" t="s">
        <v>739</v>
      </c>
      <c r="J472">
        <v>45000</v>
      </c>
      <c r="K472" t="s">
        <v>678</v>
      </c>
      <c r="L472" t="s">
        <v>736</v>
      </c>
      <c r="M472">
        <v>45000</v>
      </c>
    </row>
    <row r="473" spans="1:13" x14ac:dyDescent="0.2">
      <c r="A473" t="s">
        <v>472</v>
      </c>
      <c r="B473" t="s">
        <v>678</v>
      </c>
      <c r="C473" t="s">
        <v>739</v>
      </c>
      <c r="D473">
        <v>35700</v>
      </c>
      <c r="E473" t="s">
        <v>678</v>
      </c>
      <c r="F473" t="s">
        <v>760</v>
      </c>
      <c r="G473">
        <v>30000</v>
      </c>
    </row>
    <row r="474" spans="1:13" x14ac:dyDescent="0.2">
      <c r="A474" t="s">
        <v>473</v>
      </c>
      <c r="B474" t="s">
        <v>678</v>
      </c>
      <c r="C474" t="s">
        <v>734</v>
      </c>
      <c r="D474">
        <v>36500</v>
      </c>
      <c r="E474" t="s">
        <v>678</v>
      </c>
      <c r="F474" t="s">
        <v>735</v>
      </c>
      <c r="G474">
        <v>36500</v>
      </c>
      <c r="H474" t="s">
        <v>678</v>
      </c>
      <c r="I474" t="s">
        <v>738</v>
      </c>
      <c r="J474">
        <v>36500</v>
      </c>
    </row>
    <row r="475" spans="1:13" x14ac:dyDescent="0.2">
      <c r="A475" t="s">
        <v>474</v>
      </c>
      <c r="B475" t="s">
        <v>672</v>
      </c>
      <c r="C475" t="s">
        <v>696</v>
      </c>
      <c r="D475">
        <v>7800</v>
      </c>
      <c r="E475" t="s">
        <v>672</v>
      </c>
      <c r="F475" t="s">
        <v>682</v>
      </c>
      <c r="G475">
        <v>28800</v>
      </c>
    </row>
    <row r="476" spans="1:13" x14ac:dyDescent="0.2">
      <c r="A476" t="s">
        <v>475</v>
      </c>
      <c r="B476" t="s">
        <v>672</v>
      </c>
      <c r="C476" t="s">
        <v>696</v>
      </c>
      <c r="D476">
        <v>46000</v>
      </c>
      <c r="E476" t="s">
        <v>672</v>
      </c>
      <c r="F476" t="s">
        <v>682</v>
      </c>
      <c r="G476">
        <v>27300</v>
      </c>
    </row>
    <row r="477" spans="1:13" x14ac:dyDescent="0.2">
      <c r="A477" t="s">
        <v>476</v>
      </c>
      <c r="B477" t="s">
        <v>672</v>
      </c>
      <c r="C477" t="s">
        <v>696</v>
      </c>
      <c r="D477">
        <v>46000</v>
      </c>
      <c r="E477" t="s">
        <v>672</v>
      </c>
      <c r="F477" t="s">
        <v>682</v>
      </c>
      <c r="G477">
        <v>27300</v>
      </c>
    </row>
    <row r="478" spans="1:13" x14ac:dyDescent="0.2">
      <c r="A478" t="s">
        <v>477</v>
      </c>
      <c r="B478" t="s">
        <v>672</v>
      </c>
      <c r="C478" t="s">
        <v>696</v>
      </c>
      <c r="D478">
        <v>46000</v>
      </c>
      <c r="E478" t="s">
        <v>672</v>
      </c>
      <c r="F478" t="s">
        <v>682</v>
      </c>
      <c r="G478">
        <v>27300</v>
      </c>
    </row>
    <row r="479" spans="1:13" x14ac:dyDescent="0.2">
      <c r="A479" t="s">
        <v>478</v>
      </c>
      <c r="B479" t="s">
        <v>672</v>
      </c>
      <c r="C479" t="s">
        <v>829</v>
      </c>
      <c r="D479">
        <v>51970</v>
      </c>
      <c r="E479" t="s">
        <v>672</v>
      </c>
      <c r="F479" t="s">
        <v>729</v>
      </c>
      <c r="G479">
        <v>54700</v>
      </c>
    </row>
    <row r="480" spans="1:13" x14ac:dyDescent="0.2">
      <c r="A480" t="s">
        <v>479</v>
      </c>
      <c r="B480" t="s">
        <v>678</v>
      </c>
      <c r="C480" t="s">
        <v>694</v>
      </c>
      <c r="D480">
        <v>35180</v>
      </c>
      <c r="E480" t="s">
        <v>678</v>
      </c>
      <c r="F480" t="s">
        <v>736</v>
      </c>
      <c r="G480">
        <v>35180</v>
      </c>
    </row>
    <row r="481" spans="1:16" x14ac:dyDescent="0.2">
      <c r="A481" t="s">
        <v>480</v>
      </c>
      <c r="B481" t="s">
        <v>678</v>
      </c>
      <c r="C481" t="s">
        <v>694</v>
      </c>
      <c r="D481">
        <v>94050</v>
      </c>
      <c r="E481" t="s">
        <v>678</v>
      </c>
      <c r="F481" t="s">
        <v>693</v>
      </c>
      <c r="G481">
        <v>94050</v>
      </c>
      <c r="H481" t="s">
        <v>678</v>
      </c>
      <c r="I481" t="s">
        <v>739</v>
      </c>
      <c r="J481">
        <v>94050</v>
      </c>
    </row>
    <row r="482" spans="1:16" x14ac:dyDescent="0.2">
      <c r="A482" t="s">
        <v>481</v>
      </c>
      <c r="B482" t="s">
        <v>678</v>
      </c>
      <c r="C482" t="s">
        <v>694</v>
      </c>
      <c r="D482">
        <v>33630</v>
      </c>
      <c r="E482" t="s">
        <v>678</v>
      </c>
      <c r="F482" t="s">
        <v>735</v>
      </c>
      <c r="G482">
        <v>33630</v>
      </c>
      <c r="H482" t="s">
        <v>678</v>
      </c>
      <c r="I482" t="s">
        <v>736</v>
      </c>
      <c r="J482">
        <v>35400</v>
      </c>
    </row>
    <row r="483" spans="1:16" x14ac:dyDescent="0.2">
      <c r="A483" t="s">
        <v>482</v>
      </c>
      <c r="B483" t="s">
        <v>678</v>
      </c>
      <c r="C483" t="s">
        <v>694</v>
      </c>
      <c r="D483">
        <v>79900</v>
      </c>
      <c r="E483" t="s">
        <v>678</v>
      </c>
      <c r="F483" t="s">
        <v>736</v>
      </c>
      <c r="G483">
        <v>94910</v>
      </c>
    </row>
    <row r="484" spans="1:16" x14ac:dyDescent="0.2">
      <c r="A484" t="s">
        <v>483</v>
      </c>
      <c r="B484" t="s">
        <v>672</v>
      </c>
      <c r="C484" t="s">
        <v>911</v>
      </c>
      <c r="D484">
        <v>78300</v>
      </c>
      <c r="E484" t="s">
        <v>672</v>
      </c>
      <c r="F484" t="s">
        <v>829</v>
      </c>
      <c r="G484">
        <v>56720</v>
      </c>
    </row>
    <row r="485" spans="1:16" x14ac:dyDescent="0.2">
      <c r="A485" t="s">
        <v>484</v>
      </c>
      <c r="B485" t="s">
        <v>672</v>
      </c>
      <c r="C485" t="s">
        <v>1014</v>
      </c>
      <c r="D485">
        <v>29400</v>
      </c>
      <c r="E485" t="s">
        <v>672</v>
      </c>
      <c r="F485" t="s">
        <v>698</v>
      </c>
      <c r="G485">
        <v>7900</v>
      </c>
    </row>
    <row r="486" spans="1:16" x14ac:dyDescent="0.2">
      <c r="A486" t="s">
        <v>485</v>
      </c>
      <c r="B486" t="s">
        <v>1015</v>
      </c>
      <c r="C486" t="s">
        <v>1016</v>
      </c>
      <c r="D486">
        <v>106780</v>
      </c>
      <c r="E486" t="s">
        <v>1015</v>
      </c>
      <c r="F486" t="s">
        <v>1017</v>
      </c>
      <c r="G486">
        <v>107700</v>
      </c>
    </row>
    <row r="487" spans="1:16" x14ac:dyDescent="0.2">
      <c r="A487" t="s">
        <v>486</v>
      </c>
      <c r="B487" t="s">
        <v>672</v>
      </c>
      <c r="C487" t="s">
        <v>911</v>
      </c>
      <c r="D487">
        <v>78300</v>
      </c>
      <c r="E487" t="s">
        <v>672</v>
      </c>
      <c r="F487" t="s">
        <v>829</v>
      </c>
      <c r="G487">
        <v>71160</v>
      </c>
    </row>
    <row r="488" spans="1:16" x14ac:dyDescent="0.2">
      <c r="A488" t="s">
        <v>487</v>
      </c>
      <c r="B488" t="s">
        <v>672</v>
      </c>
      <c r="C488" t="s">
        <v>781</v>
      </c>
      <c r="D488">
        <v>85310</v>
      </c>
      <c r="E488" t="s">
        <v>672</v>
      </c>
      <c r="F488" t="s">
        <v>1018</v>
      </c>
      <c r="G488">
        <v>90500</v>
      </c>
    </row>
    <row r="489" spans="1:16" x14ac:dyDescent="0.2">
      <c r="A489" t="s">
        <v>488</v>
      </c>
      <c r="B489" t="s">
        <v>1015</v>
      </c>
      <c r="C489" t="s">
        <v>1016</v>
      </c>
      <c r="D489">
        <v>89900</v>
      </c>
      <c r="E489" t="s">
        <v>1015</v>
      </c>
      <c r="F489" t="s">
        <v>1017</v>
      </c>
      <c r="G489">
        <v>104410</v>
      </c>
    </row>
    <row r="490" spans="1:16" x14ac:dyDescent="0.2">
      <c r="A490" t="s">
        <v>489</v>
      </c>
      <c r="B490" t="s">
        <v>1015</v>
      </c>
      <c r="C490" t="s">
        <v>1016</v>
      </c>
      <c r="D490">
        <v>83510</v>
      </c>
      <c r="E490" t="s">
        <v>1015</v>
      </c>
      <c r="F490" t="s">
        <v>1017</v>
      </c>
      <c r="G490">
        <v>83990</v>
      </c>
    </row>
    <row r="491" spans="1:16" x14ac:dyDescent="0.2">
      <c r="A491" t="s">
        <v>490</v>
      </c>
      <c r="B491" t="s">
        <v>672</v>
      </c>
      <c r="C491" t="s">
        <v>895</v>
      </c>
      <c r="D491">
        <v>70070</v>
      </c>
      <c r="E491" t="s">
        <v>672</v>
      </c>
      <c r="F491" t="s">
        <v>1019</v>
      </c>
      <c r="G491">
        <v>46940</v>
      </c>
    </row>
    <row r="492" spans="1:16" x14ac:dyDescent="0.2">
      <c r="A492" t="s">
        <v>491</v>
      </c>
      <c r="B492" t="s">
        <v>777</v>
      </c>
      <c r="C492" t="s">
        <v>778</v>
      </c>
      <c r="D492">
        <v>179460</v>
      </c>
      <c r="E492" t="s">
        <v>777</v>
      </c>
      <c r="F492" t="s">
        <v>779</v>
      </c>
      <c r="G492">
        <v>140510</v>
      </c>
    </row>
    <row r="493" spans="1:16" x14ac:dyDescent="0.2">
      <c r="A493" t="s">
        <v>492</v>
      </c>
      <c r="B493" t="s">
        <v>678</v>
      </c>
      <c r="C493" t="s">
        <v>736</v>
      </c>
      <c r="D493">
        <v>39400</v>
      </c>
      <c r="E493" t="s">
        <v>678</v>
      </c>
      <c r="F493" t="s">
        <v>694</v>
      </c>
      <c r="G493">
        <v>39400</v>
      </c>
    </row>
    <row r="494" spans="1:16" x14ac:dyDescent="0.2">
      <c r="A494" t="s">
        <v>493</v>
      </c>
      <c r="B494" t="s">
        <v>678</v>
      </c>
      <c r="C494" t="s">
        <v>694</v>
      </c>
      <c r="D494">
        <v>56720</v>
      </c>
      <c r="E494" t="s">
        <v>678</v>
      </c>
      <c r="F494" t="s">
        <v>736</v>
      </c>
      <c r="G494">
        <v>59700</v>
      </c>
    </row>
    <row r="495" spans="1:16" x14ac:dyDescent="0.2">
      <c r="A495" t="s">
        <v>494</v>
      </c>
      <c r="B495" t="s">
        <v>678</v>
      </c>
      <c r="C495" t="s">
        <v>736</v>
      </c>
      <c r="D495">
        <v>59570</v>
      </c>
      <c r="E495" t="s">
        <v>678</v>
      </c>
      <c r="F495" t="s">
        <v>740</v>
      </c>
      <c r="G495">
        <v>59570</v>
      </c>
      <c r="H495" t="s">
        <v>678</v>
      </c>
      <c r="I495" t="s">
        <v>1013</v>
      </c>
      <c r="J495">
        <v>59570</v>
      </c>
    </row>
    <row r="496" spans="1:16" x14ac:dyDescent="0.2">
      <c r="A496" t="s">
        <v>495</v>
      </c>
      <c r="B496" t="s">
        <v>672</v>
      </c>
      <c r="C496" t="s">
        <v>1020</v>
      </c>
      <c r="D496">
        <v>118900</v>
      </c>
      <c r="E496" t="s">
        <v>672</v>
      </c>
      <c r="F496" t="s">
        <v>758</v>
      </c>
      <c r="G496">
        <v>77320</v>
      </c>
      <c r="H496" t="s">
        <v>672</v>
      </c>
      <c r="I496" t="s">
        <v>829</v>
      </c>
      <c r="J496">
        <v>59760</v>
      </c>
      <c r="K496" t="s">
        <v>672</v>
      </c>
      <c r="L496" t="s">
        <v>729</v>
      </c>
      <c r="M496">
        <v>42660</v>
      </c>
      <c r="N496" t="s">
        <v>672</v>
      </c>
      <c r="O496" t="s">
        <v>696</v>
      </c>
      <c r="P496">
        <v>28410</v>
      </c>
    </row>
    <row r="497" spans="1:49" x14ac:dyDescent="0.2">
      <c r="A497" t="s">
        <v>496</v>
      </c>
      <c r="B497" t="s">
        <v>672</v>
      </c>
      <c r="C497" t="s">
        <v>729</v>
      </c>
      <c r="D497">
        <v>44940</v>
      </c>
      <c r="E497" t="s">
        <v>672</v>
      </c>
      <c r="F497" t="s">
        <v>829</v>
      </c>
      <c r="G497">
        <v>62320</v>
      </c>
    </row>
    <row r="498" spans="1:49" x14ac:dyDescent="0.2">
      <c r="A498" t="s">
        <v>497</v>
      </c>
      <c r="B498" t="s">
        <v>672</v>
      </c>
      <c r="C498" t="s">
        <v>829</v>
      </c>
      <c r="D498">
        <v>54700</v>
      </c>
      <c r="E498" t="s">
        <v>672</v>
      </c>
      <c r="F498" t="s">
        <v>729</v>
      </c>
      <c r="G498">
        <v>44940</v>
      </c>
    </row>
    <row r="499" spans="1:49" x14ac:dyDescent="0.2">
      <c r="A499" t="s">
        <v>498</v>
      </c>
      <c r="B499" t="s">
        <v>672</v>
      </c>
      <c r="C499" t="s">
        <v>758</v>
      </c>
      <c r="D499">
        <v>84840</v>
      </c>
      <c r="E499" t="s">
        <v>672</v>
      </c>
      <c r="F499" t="s">
        <v>829</v>
      </c>
      <c r="G499">
        <v>77900</v>
      </c>
      <c r="H499" t="s">
        <v>672</v>
      </c>
      <c r="I499" t="s">
        <v>729</v>
      </c>
      <c r="J499">
        <v>56910</v>
      </c>
    </row>
    <row r="500" spans="1:49" x14ac:dyDescent="0.2">
      <c r="A500" t="s">
        <v>499</v>
      </c>
      <c r="B500" t="s">
        <v>672</v>
      </c>
      <c r="C500" t="s">
        <v>829</v>
      </c>
      <c r="D500">
        <v>77900</v>
      </c>
      <c r="E500" t="s">
        <v>672</v>
      </c>
      <c r="F500" t="s">
        <v>729</v>
      </c>
      <c r="G500">
        <v>47300</v>
      </c>
    </row>
    <row r="501" spans="1:49" x14ac:dyDescent="0.2">
      <c r="A501" t="s">
        <v>500</v>
      </c>
      <c r="B501" t="s">
        <v>672</v>
      </c>
      <c r="C501" t="s">
        <v>1014</v>
      </c>
      <c r="D501">
        <v>45030</v>
      </c>
      <c r="E501" t="s">
        <v>672</v>
      </c>
      <c r="F501" t="s">
        <v>698</v>
      </c>
      <c r="G501">
        <v>61900</v>
      </c>
    </row>
    <row r="502" spans="1:49" x14ac:dyDescent="0.2">
      <c r="A502" t="s">
        <v>501</v>
      </c>
      <c r="B502" t="s">
        <v>1008</v>
      </c>
      <c r="C502" t="s">
        <v>1021</v>
      </c>
      <c r="D502">
        <v>35400</v>
      </c>
      <c r="E502" t="s">
        <v>1008</v>
      </c>
      <c r="F502" t="s">
        <v>1022</v>
      </c>
      <c r="G502">
        <v>35400</v>
      </c>
      <c r="H502" t="s">
        <v>1008</v>
      </c>
      <c r="I502" t="s">
        <v>1023</v>
      </c>
      <c r="J502">
        <v>19000</v>
      </c>
    </row>
    <row r="503" spans="1:49" x14ac:dyDescent="0.2">
      <c r="A503" t="s">
        <v>502</v>
      </c>
      <c r="B503" t="s">
        <v>672</v>
      </c>
      <c r="C503" t="s">
        <v>771</v>
      </c>
      <c r="D503">
        <v>19500</v>
      </c>
      <c r="E503" t="s">
        <v>672</v>
      </c>
      <c r="F503" t="s">
        <v>695</v>
      </c>
      <c r="G503">
        <v>37300</v>
      </c>
    </row>
    <row r="504" spans="1:49" x14ac:dyDescent="0.2">
      <c r="A504" t="s">
        <v>503</v>
      </c>
      <c r="B504" t="s">
        <v>672</v>
      </c>
      <c r="C504" t="s">
        <v>771</v>
      </c>
      <c r="D504">
        <v>19500</v>
      </c>
      <c r="E504" t="s">
        <v>672</v>
      </c>
      <c r="F504" t="s">
        <v>695</v>
      </c>
      <c r="G504">
        <v>37300</v>
      </c>
    </row>
    <row r="505" spans="1:49" x14ac:dyDescent="0.2">
      <c r="A505" t="s">
        <v>504</v>
      </c>
      <c r="B505" t="s">
        <v>672</v>
      </c>
      <c r="C505" t="s">
        <v>771</v>
      </c>
      <c r="D505">
        <v>19500</v>
      </c>
      <c r="E505" t="s">
        <v>672</v>
      </c>
      <c r="F505" t="s">
        <v>695</v>
      </c>
      <c r="G505">
        <v>37300</v>
      </c>
    </row>
    <row r="506" spans="1:49" x14ac:dyDescent="0.2">
      <c r="A506" t="s">
        <v>505</v>
      </c>
      <c r="B506" t="s">
        <v>672</v>
      </c>
      <c r="C506" t="s">
        <v>771</v>
      </c>
      <c r="D506">
        <v>19500</v>
      </c>
      <c r="E506" t="s">
        <v>672</v>
      </c>
      <c r="F506" t="s">
        <v>695</v>
      </c>
      <c r="G506">
        <v>37300</v>
      </c>
    </row>
    <row r="507" spans="1:49" x14ac:dyDescent="0.2">
      <c r="A507" t="s">
        <v>506</v>
      </c>
      <c r="B507" t="s">
        <v>672</v>
      </c>
      <c r="C507" t="s">
        <v>771</v>
      </c>
      <c r="D507">
        <v>19500</v>
      </c>
      <c r="E507" t="s">
        <v>672</v>
      </c>
      <c r="F507" t="s">
        <v>695</v>
      </c>
      <c r="G507">
        <v>37300</v>
      </c>
    </row>
    <row r="508" spans="1:49" x14ac:dyDescent="0.2">
      <c r="A508" t="s">
        <v>507</v>
      </c>
      <c r="B508" t="s">
        <v>684</v>
      </c>
      <c r="C508" t="s">
        <v>699</v>
      </c>
      <c r="D508">
        <v>117710</v>
      </c>
      <c r="E508" t="s">
        <v>684</v>
      </c>
      <c r="F508" t="s">
        <v>687</v>
      </c>
      <c r="G508">
        <v>117710</v>
      </c>
      <c r="H508" t="s">
        <v>684</v>
      </c>
      <c r="I508" t="s">
        <v>1024</v>
      </c>
      <c r="J508">
        <v>117710</v>
      </c>
      <c r="K508" t="s">
        <v>684</v>
      </c>
      <c r="L508" t="s">
        <v>1025</v>
      </c>
      <c r="M508">
        <v>108770</v>
      </c>
    </row>
    <row r="509" spans="1:49" x14ac:dyDescent="0.2">
      <c r="A509" t="s">
        <v>508</v>
      </c>
      <c r="B509" t="s">
        <v>747</v>
      </c>
      <c r="C509" t="s">
        <v>1026</v>
      </c>
      <c r="D509">
        <v>117220</v>
      </c>
      <c r="E509" t="s">
        <v>747</v>
      </c>
      <c r="F509" t="s">
        <v>1027</v>
      </c>
      <c r="G509">
        <v>132760</v>
      </c>
      <c r="H509" t="s">
        <v>747</v>
      </c>
      <c r="I509" t="s">
        <v>1028</v>
      </c>
      <c r="J509">
        <v>57500</v>
      </c>
      <c r="K509" t="s">
        <v>747</v>
      </c>
      <c r="L509" t="s">
        <v>1029</v>
      </c>
      <c r="M509">
        <v>122180</v>
      </c>
      <c r="N509" t="s">
        <v>747</v>
      </c>
      <c r="O509" t="s">
        <v>1030</v>
      </c>
      <c r="P509">
        <v>122180</v>
      </c>
      <c r="Q509" t="s">
        <v>747</v>
      </c>
      <c r="R509" t="s">
        <v>1031</v>
      </c>
      <c r="S509">
        <v>132760</v>
      </c>
      <c r="T509" t="s">
        <v>747</v>
      </c>
      <c r="U509" t="s">
        <v>1032</v>
      </c>
      <c r="V509">
        <v>137900</v>
      </c>
      <c r="W509" t="s">
        <v>747</v>
      </c>
      <c r="X509" t="s">
        <v>1033</v>
      </c>
      <c r="Y509">
        <v>122180</v>
      </c>
      <c r="Z509" t="s">
        <v>747</v>
      </c>
      <c r="AA509" t="s">
        <v>1034</v>
      </c>
      <c r="AB509">
        <v>132760</v>
      </c>
      <c r="AC509" t="s">
        <v>747</v>
      </c>
      <c r="AD509" t="s">
        <v>1035</v>
      </c>
      <c r="AE509">
        <v>57500</v>
      </c>
      <c r="AF509" t="s">
        <v>747</v>
      </c>
      <c r="AG509" t="s">
        <v>1036</v>
      </c>
      <c r="AH509">
        <v>57500</v>
      </c>
      <c r="AI509" t="s">
        <v>747</v>
      </c>
      <c r="AJ509" t="s">
        <v>1037</v>
      </c>
      <c r="AK509">
        <v>122180</v>
      </c>
      <c r="AL509" t="s">
        <v>747</v>
      </c>
      <c r="AM509" t="s">
        <v>1038</v>
      </c>
      <c r="AN509">
        <v>113080</v>
      </c>
      <c r="AO509" t="s">
        <v>747</v>
      </c>
      <c r="AP509" t="s">
        <v>1039</v>
      </c>
      <c r="AQ509">
        <v>20300</v>
      </c>
      <c r="AR509" t="s">
        <v>747</v>
      </c>
      <c r="AS509" t="s">
        <v>1040</v>
      </c>
      <c r="AT509">
        <v>122180</v>
      </c>
      <c r="AU509" t="s">
        <v>747</v>
      </c>
      <c r="AV509" t="s">
        <v>1041</v>
      </c>
      <c r="AW509">
        <v>122180</v>
      </c>
    </row>
    <row r="510" spans="1:49" x14ac:dyDescent="0.2">
      <c r="A510" t="s">
        <v>509</v>
      </c>
      <c r="B510" t="s">
        <v>672</v>
      </c>
      <c r="C510" t="s">
        <v>729</v>
      </c>
      <c r="D510">
        <v>51500</v>
      </c>
      <c r="E510" t="s">
        <v>672</v>
      </c>
      <c r="F510" t="s">
        <v>776</v>
      </c>
      <c r="G510">
        <v>119000</v>
      </c>
    </row>
    <row r="511" spans="1:49" x14ac:dyDescent="0.2">
      <c r="A511" t="s">
        <v>510</v>
      </c>
      <c r="B511" t="s">
        <v>672</v>
      </c>
      <c r="C511" t="s">
        <v>776</v>
      </c>
      <c r="D511">
        <v>31000</v>
      </c>
      <c r="E511" t="s">
        <v>672</v>
      </c>
      <c r="F511" t="s">
        <v>729</v>
      </c>
      <c r="G511">
        <v>23000</v>
      </c>
    </row>
    <row r="512" spans="1:49" x14ac:dyDescent="0.2">
      <c r="A512" t="s">
        <v>511</v>
      </c>
      <c r="B512" t="s">
        <v>672</v>
      </c>
      <c r="C512" t="s">
        <v>776</v>
      </c>
      <c r="D512">
        <v>60000</v>
      </c>
      <c r="E512" t="s">
        <v>672</v>
      </c>
      <c r="F512" t="s">
        <v>729</v>
      </c>
      <c r="G512">
        <v>58900</v>
      </c>
    </row>
    <row r="513" spans="1:25" x14ac:dyDescent="0.2">
      <c r="A513" t="s">
        <v>512</v>
      </c>
      <c r="B513" t="s">
        <v>672</v>
      </c>
      <c r="C513" t="s">
        <v>776</v>
      </c>
      <c r="D513">
        <v>141700</v>
      </c>
      <c r="E513" t="s">
        <v>672</v>
      </c>
      <c r="F513" t="s">
        <v>729</v>
      </c>
      <c r="G513">
        <v>51500</v>
      </c>
    </row>
    <row r="514" spans="1:25" x14ac:dyDescent="0.2">
      <c r="A514" t="s">
        <v>513</v>
      </c>
      <c r="B514" t="s">
        <v>672</v>
      </c>
      <c r="C514" t="s">
        <v>776</v>
      </c>
      <c r="D514">
        <v>141700</v>
      </c>
      <c r="E514" t="s">
        <v>672</v>
      </c>
      <c r="F514" t="s">
        <v>729</v>
      </c>
      <c r="G514">
        <v>34500</v>
      </c>
    </row>
    <row r="515" spans="1:25" x14ac:dyDescent="0.2">
      <c r="A515" t="s">
        <v>514</v>
      </c>
      <c r="B515" t="s">
        <v>672</v>
      </c>
      <c r="C515" t="s">
        <v>776</v>
      </c>
      <c r="D515">
        <v>46800</v>
      </c>
      <c r="E515" t="s">
        <v>672</v>
      </c>
      <c r="F515" t="s">
        <v>729</v>
      </c>
      <c r="G515">
        <v>26800</v>
      </c>
    </row>
    <row r="516" spans="1:25" x14ac:dyDescent="0.2">
      <c r="A516" t="s">
        <v>515</v>
      </c>
      <c r="B516" t="s">
        <v>672</v>
      </c>
      <c r="C516" t="s">
        <v>776</v>
      </c>
      <c r="D516">
        <v>119000</v>
      </c>
      <c r="E516" t="s">
        <v>672</v>
      </c>
      <c r="F516" t="s">
        <v>729</v>
      </c>
      <c r="G516">
        <v>51500</v>
      </c>
    </row>
    <row r="517" spans="1:25" x14ac:dyDescent="0.2">
      <c r="A517" t="s">
        <v>516</v>
      </c>
      <c r="B517" t="s">
        <v>672</v>
      </c>
      <c r="C517" t="s">
        <v>1042</v>
      </c>
      <c r="D517">
        <v>15900</v>
      </c>
      <c r="E517" t="s">
        <v>672</v>
      </c>
      <c r="F517" t="s">
        <v>698</v>
      </c>
      <c r="G517">
        <v>13000</v>
      </c>
    </row>
    <row r="518" spans="1:25" x14ac:dyDescent="0.2">
      <c r="A518" t="s">
        <v>517</v>
      </c>
      <c r="B518" t="s">
        <v>672</v>
      </c>
      <c r="C518" t="s">
        <v>1043</v>
      </c>
      <c r="D518">
        <v>37000</v>
      </c>
      <c r="E518" t="s">
        <v>672</v>
      </c>
      <c r="F518" t="s">
        <v>698</v>
      </c>
      <c r="G518">
        <v>20000</v>
      </c>
    </row>
    <row r="519" spans="1:25" x14ac:dyDescent="0.2">
      <c r="A519" t="s">
        <v>518</v>
      </c>
      <c r="B519" t="s">
        <v>672</v>
      </c>
      <c r="C519" t="s">
        <v>695</v>
      </c>
      <c r="D519">
        <v>316000</v>
      </c>
      <c r="E519" t="s">
        <v>672</v>
      </c>
      <c r="F519" t="s">
        <v>729</v>
      </c>
      <c r="G519">
        <v>278000</v>
      </c>
    </row>
    <row r="520" spans="1:25" x14ac:dyDescent="0.2">
      <c r="A520" t="s">
        <v>519</v>
      </c>
      <c r="B520" t="s">
        <v>672</v>
      </c>
      <c r="C520" t="s">
        <v>781</v>
      </c>
      <c r="D520">
        <v>61070</v>
      </c>
      <c r="E520" t="s">
        <v>672</v>
      </c>
      <c r="F520" t="s">
        <v>780</v>
      </c>
      <c r="G520">
        <v>163840</v>
      </c>
    </row>
    <row r="521" spans="1:25" x14ac:dyDescent="0.2">
      <c r="A521" t="s">
        <v>520</v>
      </c>
      <c r="B521" t="s">
        <v>672</v>
      </c>
      <c r="C521" t="s">
        <v>781</v>
      </c>
      <c r="D521">
        <v>54990</v>
      </c>
      <c r="E521" t="s">
        <v>672</v>
      </c>
      <c r="F521" t="s">
        <v>780</v>
      </c>
      <c r="G521">
        <v>152770</v>
      </c>
    </row>
    <row r="522" spans="1:25" x14ac:dyDescent="0.2">
      <c r="A522" t="s">
        <v>521</v>
      </c>
      <c r="B522" t="s">
        <v>684</v>
      </c>
      <c r="C522" t="s">
        <v>707</v>
      </c>
      <c r="D522">
        <v>120000</v>
      </c>
      <c r="E522" t="s">
        <v>684</v>
      </c>
      <c r="F522" t="s">
        <v>799</v>
      </c>
      <c r="G522">
        <v>120000</v>
      </c>
      <c r="H522" t="s">
        <v>684</v>
      </c>
      <c r="I522" t="s">
        <v>700</v>
      </c>
      <c r="J522">
        <v>120000</v>
      </c>
    </row>
    <row r="523" spans="1:25" x14ac:dyDescent="0.2">
      <c r="A523" t="s">
        <v>522</v>
      </c>
      <c r="B523" t="s">
        <v>672</v>
      </c>
      <c r="C523" t="s">
        <v>682</v>
      </c>
      <c r="D523">
        <v>272000</v>
      </c>
      <c r="E523" t="s">
        <v>672</v>
      </c>
      <c r="F523" t="s">
        <v>696</v>
      </c>
      <c r="G523">
        <v>21500</v>
      </c>
    </row>
    <row r="524" spans="1:25" x14ac:dyDescent="0.2">
      <c r="A524" t="s">
        <v>523</v>
      </c>
      <c r="B524" t="s">
        <v>1044</v>
      </c>
      <c r="C524" t="s">
        <v>917</v>
      </c>
      <c r="D524">
        <v>81500</v>
      </c>
      <c r="E524" t="s">
        <v>1044</v>
      </c>
      <c r="F524" t="s">
        <v>914</v>
      </c>
      <c r="G524">
        <v>81500</v>
      </c>
      <c r="H524" t="s">
        <v>1044</v>
      </c>
      <c r="I524" t="s">
        <v>1045</v>
      </c>
      <c r="J524">
        <v>81500</v>
      </c>
      <c r="K524" t="s">
        <v>1044</v>
      </c>
      <c r="L524" t="s">
        <v>1046</v>
      </c>
      <c r="M524">
        <v>81500</v>
      </c>
      <c r="N524" t="s">
        <v>1044</v>
      </c>
      <c r="O524" t="s">
        <v>1047</v>
      </c>
      <c r="P524">
        <v>81500</v>
      </c>
      <c r="Q524" t="s">
        <v>1044</v>
      </c>
      <c r="R524" t="s">
        <v>1048</v>
      </c>
      <c r="S524">
        <v>81500</v>
      </c>
      <c r="T524" t="s">
        <v>1044</v>
      </c>
      <c r="U524" t="s">
        <v>1049</v>
      </c>
      <c r="V524">
        <v>81500</v>
      </c>
      <c r="W524" t="s">
        <v>1044</v>
      </c>
      <c r="X524" t="s">
        <v>1050</v>
      </c>
      <c r="Y524">
        <v>81500</v>
      </c>
    </row>
    <row r="525" spans="1:25" x14ac:dyDescent="0.2">
      <c r="A525" t="s">
        <v>524</v>
      </c>
      <c r="B525" t="s">
        <v>672</v>
      </c>
      <c r="C525" t="s">
        <v>758</v>
      </c>
      <c r="D525">
        <v>136800</v>
      </c>
      <c r="E525" t="s">
        <v>672</v>
      </c>
      <c r="F525" t="s">
        <v>695</v>
      </c>
      <c r="G525">
        <v>88500</v>
      </c>
      <c r="H525" t="s">
        <v>672</v>
      </c>
      <c r="I525" t="s">
        <v>711</v>
      </c>
      <c r="J525">
        <v>55200</v>
      </c>
    </row>
    <row r="526" spans="1:25" x14ac:dyDescent="0.2">
      <c r="A526" t="s">
        <v>525</v>
      </c>
      <c r="B526" t="s">
        <v>672</v>
      </c>
      <c r="C526" t="s">
        <v>711</v>
      </c>
      <c r="D526">
        <v>10600</v>
      </c>
      <c r="E526" t="s">
        <v>672</v>
      </c>
      <c r="F526" t="s">
        <v>758</v>
      </c>
      <c r="G526">
        <v>97700</v>
      </c>
      <c r="H526" t="s">
        <v>672</v>
      </c>
      <c r="I526" t="s">
        <v>695</v>
      </c>
      <c r="J526">
        <v>49000</v>
      </c>
    </row>
    <row r="527" spans="1:25" x14ac:dyDescent="0.2">
      <c r="A527" t="s">
        <v>526</v>
      </c>
      <c r="B527" t="s">
        <v>678</v>
      </c>
      <c r="C527" t="s">
        <v>694</v>
      </c>
      <c r="D527">
        <v>919800</v>
      </c>
      <c r="E527" t="s">
        <v>678</v>
      </c>
      <c r="F527" t="s">
        <v>736</v>
      </c>
      <c r="G527">
        <v>980940</v>
      </c>
    </row>
    <row r="528" spans="1:25" x14ac:dyDescent="0.2">
      <c r="A528" t="s">
        <v>527</v>
      </c>
      <c r="B528" t="s">
        <v>672</v>
      </c>
      <c r="C528" t="s">
        <v>805</v>
      </c>
      <c r="D528">
        <v>201330</v>
      </c>
      <c r="E528" t="s">
        <v>672</v>
      </c>
      <c r="F528" t="s">
        <v>781</v>
      </c>
      <c r="G528">
        <v>183000</v>
      </c>
    </row>
    <row r="529" spans="1:19" x14ac:dyDescent="0.2">
      <c r="A529" t="s">
        <v>528</v>
      </c>
      <c r="B529" t="s">
        <v>672</v>
      </c>
      <c r="C529" t="s">
        <v>805</v>
      </c>
      <c r="D529">
        <v>217800</v>
      </c>
      <c r="E529" t="s">
        <v>672</v>
      </c>
      <c r="F529" t="s">
        <v>781</v>
      </c>
      <c r="G529">
        <v>183000</v>
      </c>
    </row>
    <row r="530" spans="1:19" x14ac:dyDescent="0.2">
      <c r="A530" t="s">
        <v>529</v>
      </c>
      <c r="B530" t="s">
        <v>678</v>
      </c>
      <c r="C530" t="s">
        <v>694</v>
      </c>
      <c r="D530">
        <v>871840</v>
      </c>
      <c r="E530" t="s">
        <v>678</v>
      </c>
      <c r="F530" t="s">
        <v>736</v>
      </c>
      <c r="G530">
        <v>871840</v>
      </c>
    </row>
    <row r="531" spans="1:19" x14ac:dyDescent="0.2">
      <c r="A531" t="s">
        <v>530</v>
      </c>
      <c r="B531" t="s">
        <v>672</v>
      </c>
      <c r="C531" t="s">
        <v>1018</v>
      </c>
      <c r="D531">
        <v>367900</v>
      </c>
      <c r="E531" t="s">
        <v>672</v>
      </c>
      <c r="F531" t="s">
        <v>1051</v>
      </c>
      <c r="G531">
        <v>80520</v>
      </c>
    </row>
    <row r="532" spans="1:19" x14ac:dyDescent="0.2">
      <c r="A532" t="s">
        <v>531</v>
      </c>
      <c r="B532" t="s">
        <v>678</v>
      </c>
      <c r="C532" t="s">
        <v>694</v>
      </c>
      <c r="D532">
        <v>301490</v>
      </c>
      <c r="E532" t="s">
        <v>678</v>
      </c>
      <c r="F532" t="s">
        <v>735</v>
      </c>
      <c r="G532">
        <v>326270</v>
      </c>
      <c r="H532" t="s">
        <v>678</v>
      </c>
      <c r="I532" t="s">
        <v>736</v>
      </c>
      <c r="J532">
        <v>302150</v>
      </c>
    </row>
    <row r="533" spans="1:19" x14ac:dyDescent="0.2">
      <c r="A533" t="s">
        <v>532</v>
      </c>
      <c r="B533" t="s">
        <v>678</v>
      </c>
      <c r="C533" t="s">
        <v>694</v>
      </c>
      <c r="D533">
        <v>91900</v>
      </c>
      <c r="E533" t="s">
        <v>678</v>
      </c>
      <c r="F533" t="s">
        <v>735</v>
      </c>
      <c r="G533">
        <v>91900</v>
      </c>
      <c r="H533" t="s">
        <v>678</v>
      </c>
      <c r="I533" t="s">
        <v>736</v>
      </c>
      <c r="J533">
        <v>91900</v>
      </c>
    </row>
    <row r="534" spans="1:19" x14ac:dyDescent="0.2">
      <c r="A534" t="s">
        <v>533</v>
      </c>
      <c r="B534" t="s">
        <v>678</v>
      </c>
      <c r="C534" t="s">
        <v>694</v>
      </c>
      <c r="D534">
        <v>321900</v>
      </c>
      <c r="E534" t="s">
        <v>678</v>
      </c>
      <c r="F534" t="s">
        <v>736</v>
      </c>
      <c r="G534">
        <v>321900</v>
      </c>
    </row>
    <row r="535" spans="1:19" x14ac:dyDescent="0.2">
      <c r="A535" t="s">
        <v>534</v>
      </c>
      <c r="B535" t="s">
        <v>678</v>
      </c>
      <c r="C535" t="s">
        <v>734</v>
      </c>
      <c r="D535">
        <v>57500</v>
      </c>
      <c r="E535" t="s">
        <v>678</v>
      </c>
      <c r="F535" t="s">
        <v>735</v>
      </c>
      <c r="G535">
        <v>57500</v>
      </c>
      <c r="H535" t="s">
        <v>678</v>
      </c>
      <c r="I535" t="s">
        <v>738</v>
      </c>
      <c r="J535">
        <v>57500</v>
      </c>
      <c r="K535" t="s">
        <v>678</v>
      </c>
      <c r="L535" t="s">
        <v>736</v>
      </c>
      <c r="M535">
        <v>50000</v>
      </c>
    </row>
    <row r="536" spans="1:19" x14ac:dyDescent="0.2">
      <c r="A536" t="s">
        <v>535</v>
      </c>
      <c r="B536" t="s">
        <v>678</v>
      </c>
      <c r="C536" t="s">
        <v>1052</v>
      </c>
      <c r="D536">
        <v>149200</v>
      </c>
      <c r="E536" t="s">
        <v>678</v>
      </c>
      <c r="F536" t="s">
        <v>1053</v>
      </c>
      <c r="G536">
        <v>142400</v>
      </c>
      <c r="H536" t="s">
        <v>678</v>
      </c>
      <c r="I536" t="s">
        <v>1054</v>
      </c>
      <c r="J536">
        <v>142400</v>
      </c>
      <c r="K536" t="s">
        <v>678</v>
      </c>
      <c r="L536" t="s">
        <v>1055</v>
      </c>
      <c r="M536">
        <v>158480</v>
      </c>
      <c r="N536" t="s">
        <v>678</v>
      </c>
      <c r="O536" t="s">
        <v>1056</v>
      </c>
      <c r="P536">
        <v>142720</v>
      </c>
    </row>
    <row r="537" spans="1:19" x14ac:dyDescent="0.2">
      <c r="A537" t="s">
        <v>536</v>
      </c>
      <c r="B537" t="s">
        <v>678</v>
      </c>
      <c r="C537" t="s">
        <v>1057</v>
      </c>
      <c r="D537">
        <v>178400</v>
      </c>
      <c r="E537" t="s">
        <v>678</v>
      </c>
      <c r="F537" t="s">
        <v>1058</v>
      </c>
      <c r="G537">
        <v>158480</v>
      </c>
      <c r="H537" t="s">
        <v>678</v>
      </c>
      <c r="I537" t="s">
        <v>1059</v>
      </c>
      <c r="J537">
        <v>142720</v>
      </c>
      <c r="K537" t="s">
        <v>678</v>
      </c>
      <c r="L537" t="s">
        <v>1060</v>
      </c>
      <c r="M537">
        <v>149200</v>
      </c>
      <c r="N537" t="s">
        <v>678</v>
      </c>
      <c r="O537" t="s">
        <v>1061</v>
      </c>
      <c r="P537">
        <v>142720</v>
      </c>
    </row>
    <row r="538" spans="1:19" x14ac:dyDescent="0.2">
      <c r="A538" t="s">
        <v>537</v>
      </c>
      <c r="B538" t="s">
        <v>678</v>
      </c>
      <c r="C538" t="s">
        <v>1062</v>
      </c>
      <c r="D538">
        <v>142720</v>
      </c>
      <c r="E538" t="s">
        <v>678</v>
      </c>
      <c r="F538" t="s">
        <v>1063</v>
      </c>
      <c r="G538">
        <v>178000</v>
      </c>
      <c r="H538" t="s">
        <v>678</v>
      </c>
      <c r="I538" t="s">
        <v>1064</v>
      </c>
      <c r="J538">
        <v>149200</v>
      </c>
      <c r="K538" t="s">
        <v>678</v>
      </c>
      <c r="L538" t="s">
        <v>1065</v>
      </c>
      <c r="M538">
        <v>186500</v>
      </c>
      <c r="N538" t="s">
        <v>678</v>
      </c>
      <c r="O538" t="s">
        <v>1066</v>
      </c>
      <c r="P538">
        <v>149200</v>
      </c>
      <c r="Q538" t="s">
        <v>678</v>
      </c>
      <c r="R538" t="s">
        <v>1067</v>
      </c>
      <c r="S538">
        <v>149200</v>
      </c>
    </row>
    <row r="539" spans="1:19" x14ac:dyDescent="0.2">
      <c r="A539" t="s">
        <v>538</v>
      </c>
      <c r="B539" t="s">
        <v>678</v>
      </c>
      <c r="C539" t="s">
        <v>1068</v>
      </c>
      <c r="D539">
        <v>149200</v>
      </c>
      <c r="E539" t="s">
        <v>678</v>
      </c>
      <c r="F539" t="s">
        <v>1069</v>
      </c>
      <c r="G539">
        <v>142400</v>
      </c>
      <c r="H539" t="s">
        <v>678</v>
      </c>
      <c r="I539" t="s">
        <v>1070</v>
      </c>
      <c r="J539">
        <v>158530</v>
      </c>
      <c r="K539" t="s">
        <v>678</v>
      </c>
      <c r="L539" t="s">
        <v>1071</v>
      </c>
      <c r="M539">
        <v>149200</v>
      </c>
    </row>
    <row r="540" spans="1:19" x14ac:dyDescent="0.2">
      <c r="A540" t="s">
        <v>539</v>
      </c>
      <c r="B540" t="s">
        <v>678</v>
      </c>
      <c r="C540" t="s">
        <v>1072</v>
      </c>
      <c r="D540">
        <v>142720</v>
      </c>
      <c r="E540" t="s">
        <v>678</v>
      </c>
      <c r="F540" t="s">
        <v>1073</v>
      </c>
      <c r="G540">
        <v>149200</v>
      </c>
      <c r="H540" t="s">
        <v>678</v>
      </c>
      <c r="I540" t="s">
        <v>1074</v>
      </c>
      <c r="J540">
        <v>149200</v>
      </c>
      <c r="K540" t="s">
        <v>678</v>
      </c>
      <c r="L540" t="s">
        <v>1075</v>
      </c>
      <c r="M540">
        <v>149200</v>
      </c>
    </row>
    <row r="541" spans="1:19" x14ac:dyDescent="0.2">
      <c r="A541" t="s">
        <v>540</v>
      </c>
      <c r="B541" t="s">
        <v>678</v>
      </c>
      <c r="C541" t="s">
        <v>1076</v>
      </c>
      <c r="D541">
        <v>178400</v>
      </c>
      <c r="E541" t="s">
        <v>678</v>
      </c>
      <c r="F541" t="s">
        <v>1077</v>
      </c>
      <c r="G541">
        <v>142400</v>
      </c>
      <c r="H541" t="s">
        <v>678</v>
      </c>
      <c r="I541" t="s">
        <v>1078</v>
      </c>
      <c r="J541">
        <v>142400</v>
      </c>
      <c r="K541" t="s">
        <v>678</v>
      </c>
      <c r="L541" t="s">
        <v>1079</v>
      </c>
      <c r="M541">
        <v>142720</v>
      </c>
      <c r="N541" t="s">
        <v>678</v>
      </c>
      <c r="O541" t="s">
        <v>1080</v>
      </c>
      <c r="P541">
        <v>158480</v>
      </c>
      <c r="Q541" t="s">
        <v>678</v>
      </c>
      <c r="R541" t="s">
        <v>1081</v>
      </c>
      <c r="S541">
        <v>142720</v>
      </c>
    </row>
    <row r="542" spans="1:19" x14ac:dyDescent="0.2">
      <c r="A542" t="s">
        <v>541</v>
      </c>
      <c r="B542" t="s">
        <v>678</v>
      </c>
      <c r="C542" t="s">
        <v>1082</v>
      </c>
      <c r="D542">
        <v>142400</v>
      </c>
      <c r="E542" t="s">
        <v>678</v>
      </c>
      <c r="F542" t="s">
        <v>1083</v>
      </c>
      <c r="G542">
        <v>142400</v>
      </c>
      <c r="H542" t="s">
        <v>678</v>
      </c>
      <c r="I542" t="s">
        <v>1084</v>
      </c>
      <c r="J542">
        <v>142400</v>
      </c>
      <c r="K542" t="s">
        <v>678</v>
      </c>
      <c r="L542" t="s">
        <v>1085</v>
      </c>
      <c r="M542">
        <v>142400</v>
      </c>
      <c r="N542" t="s">
        <v>678</v>
      </c>
      <c r="O542" t="s">
        <v>1086</v>
      </c>
      <c r="P542">
        <v>158480</v>
      </c>
      <c r="Q542" t="s">
        <v>678</v>
      </c>
      <c r="R542" t="s">
        <v>1087</v>
      </c>
      <c r="S542">
        <v>149200</v>
      </c>
    </row>
    <row r="543" spans="1:19" x14ac:dyDescent="0.2">
      <c r="A543" t="s">
        <v>542</v>
      </c>
      <c r="B543" t="s">
        <v>678</v>
      </c>
      <c r="C543" t="s">
        <v>1088</v>
      </c>
      <c r="D543">
        <v>158480</v>
      </c>
      <c r="E543" t="s">
        <v>678</v>
      </c>
      <c r="F543" t="s">
        <v>1089</v>
      </c>
      <c r="G543">
        <v>149200</v>
      </c>
      <c r="H543" t="s">
        <v>678</v>
      </c>
      <c r="I543" t="s">
        <v>1090</v>
      </c>
      <c r="J543">
        <v>142400</v>
      </c>
      <c r="K543" t="s">
        <v>678</v>
      </c>
      <c r="L543" t="s">
        <v>1091</v>
      </c>
      <c r="M543">
        <v>142720</v>
      </c>
      <c r="N543" t="s">
        <v>678</v>
      </c>
      <c r="O543" t="s">
        <v>1092</v>
      </c>
      <c r="P543">
        <v>178400</v>
      </c>
    </row>
    <row r="544" spans="1:19" x14ac:dyDescent="0.2">
      <c r="A544" t="s">
        <v>543</v>
      </c>
      <c r="B544" t="s">
        <v>672</v>
      </c>
      <c r="C544" t="s">
        <v>1019</v>
      </c>
      <c r="D544">
        <v>205120</v>
      </c>
      <c r="E544" t="s">
        <v>672</v>
      </c>
      <c r="F544" t="s">
        <v>775</v>
      </c>
      <c r="G544">
        <v>281800</v>
      </c>
    </row>
    <row r="545" spans="1:19" x14ac:dyDescent="0.2">
      <c r="A545" t="s">
        <v>544</v>
      </c>
      <c r="B545" t="s">
        <v>678</v>
      </c>
      <c r="C545" t="s">
        <v>896</v>
      </c>
      <c r="D545">
        <v>50480</v>
      </c>
      <c r="E545" t="s">
        <v>678</v>
      </c>
      <c r="F545" t="s">
        <v>1093</v>
      </c>
      <c r="G545">
        <v>50080</v>
      </c>
      <c r="H545" t="s">
        <v>678</v>
      </c>
      <c r="I545" t="s">
        <v>1094</v>
      </c>
      <c r="J545">
        <v>54320</v>
      </c>
      <c r="K545" t="s">
        <v>678</v>
      </c>
      <c r="L545" t="s">
        <v>1095</v>
      </c>
      <c r="M545">
        <v>63100</v>
      </c>
      <c r="N545" t="s">
        <v>678</v>
      </c>
      <c r="O545" t="s">
        <v>1096</v>
      </c>
      <c r="P545">
        <v>62600</v>
      </c>
      <c r="Q545" t="s">
        <v>678</v>
      </c>
      <c r="R545" t="s">
        <v>1097</v>
      </c>
      <c r="S545">
        <v>62600</v>
      </c>
    </row>
    <row r="546" spans="1:19" x14ac:dyDescent="0.2">
      <c r="A546" t="s">
        <v>545</v>
      </c>
      <c r="B546" t="s">
        <v>678</v>
      </c>
      <c r="C546" t="s">
        <v>1098</v>
      </c>
      <c r="D546">
        <v>142400</v>
      </c>
      <c r="E546" t="s">
        <v>678</v>
      </c>
      <c r="F546" t="s">
        <v>1099</v>
      </c>
      <c r="G546">
        <v>149200</v>
      </c>
      <c r="H546" t="s">
        <v>678</v>
      </c>
      <c r="I546" t="s">
        <v>1100</v>
      </c>
      <c r="J546">
        <v>149200</v>
      </c>
      <c r="K546" t="s">
        <v>678</v>
      </c>
      <c r="L546" t="s">
        <v>1101</v>
      </c>
      <c r="M546">
        <v>149200</v>
      </c>
    </row>
    <row r="547" spans="1:19" x14ac:dyDescent="0.2">
      <c r="A547" t="s">
        <v>546</v>
      </c>
      <c r="B547" t="s">
        <v>672</v>
      </c>
      <c r="C547" t="s">
        <v>911</v>
      </c>
      <c r="D547">
        <v>484700</v>
      </c>
      <c r="E547" t="s">
        <v>672</v>
      </c>
      <c r="F547" t="s">
        <v>695</v>
      </c>
      <c r="G547">
        <v>297000</v>
      </c>
    </row>
    <row r="548" spans="1:19" x14ac:dyDescent="0.2">
      <c r="A548" t="s">
        <v>547</v>
      </c>
      <c r="B548" t="s">
        <v>678</v>
      </c>
      <c r="C548" t="s">
        <v>889</v>
      </c>
      <c r="D548">
        <v>186480</v>
      </c>
      <c r="E548" t="s">
        <v>678</v>
      </c>
      <c r="F548" t="s">
        <v>1102</v>
      </c>
      <c r="G548">
        <v>186480</v>
      </c>
      <c r="H548" t="s">
        <v>678</v>
      </c>
      <c r="I548" t="s">
        <v>742</v>
      </c>
      <c r="J548">
        <v>186480</v>
      </c>
      <c r="K548" t="s">
        <v>678</v>
      </c>
      <c r="L548" t="s">
        <v>1103</v>
      </c>
      <c r="M548">
        <v>186480</v>
      </c>
      <c r="N548" t="s">
        <v>678</v>
      </c>
      <c r="O548" t="s">
        <v>1104</v>
      </c>
      <c r="P548">
        <v>186480</v>
      </c>
    </row>
    <row r="549" spans="1:19" x14ac:dyDescent="0.2">
      <c r="A549" t="s">
        <v>548</v>
      </c>
      <c r="B549" t="s">
        <v>672</v>
      </c>
      <c r="C549" t="s">
        <v>1020</v>
      </c>
      <c r="D549">
        <v>120480</v>
      </c>
      <c r="E549" t="s">
        <v>672</v>
      </c>
      <c r="F549" t="s">
        <v>766</v>
      </c>
      <c r="G549">
        <v>31200</v>
      </c>
      <c r="H549" t="s">
        <v>672</v>
      </c>
      <c r="I549" t="s">
        <v>1105</v>
      </c>
      <c r="J549">
        <v>159200</v>
      </c>
    </row>
    <row r="550" spans="1:19" x14ac:dyDescent="0.2">
      <c r="A550" t="s">
        <v>549</v>
      </c>
      <c r="B550" t="s">
        <v>672</v>
      </c>
      <c r="C550" t="s">
        <v>1020</v>
      </c>
      <c r="D550">
        <v>120480</v>
      </c>
      <c r="E550" t="s">
        <v>672</v>
      </c>
      <c r="F550" t="s">
        <v>1105</v>
      </c>
      <c r="G550">
        <v>199000</v>
      </c>
      <c r="H550" t="s">
        <v>672</v>
      </c>
      <c r="I550" t="s">
        <v>766</v>
      </c>
      <c r="J550">
        <v>30240</v>
      </c>
    </row>
    <row r="551" spans="1:19" x14ac:dyDescent="0.2">
      <c r="A551" t="s">
        <v>550</v>
      </c>
      <c r="B551" t="s">
        <v>672</v>
      </c>
      <c r="C551" t="s">
        <v>1105</v>
      </c>
      <c r="D551">
        <v>159200</v>
      </c>
      <c r="E551" t="s">
        <v>672</v>
      </c>
      <c r="F551" t="s">
        <v>766</v>
      </c>
      <c r="G551">
        <v>39000</v>
      </c>
    </row>
    <row r="552" spans="1:19" x14ac:dyDescent="0.2">
      <c r="A552" t="s">
        <v>551</v>
      </c>
      <c r="B552" t="s">
        <v>678</v>
      </c>
      <c r="C552" t="s">
        <v>1106</v>
      </c>
      <c r="D552">
        <v>126300</v>
      </c>
      <c r="E552" t="s">
        <v>678</v>
      </c>
      <c r="F552" t="s">
        <v>1107</v>
      </c>
      <c r="G552">
        <v>101120</v>
      </c>
      <c r="H552" t="s">
        <v>678</v>
      </c>
      <c r="I552" t="s">
        <v>1108</v>
      </c>
      <c r="J552">
        <v>126400</v>
      </c>
      <c r="K552" t="s">
        <v>678</v>
      </c>
      <c r="L552" t="s">
        <v>1109</v>
      </c>
      <c r="M552">
        <v>101040</v>
      </c>
    </row>
    <row r="553" spans="1:19" x14ac:dyDescent="0.2">
      <c r="A553" t="s">
        <v>552</v>
      </c>
      <c r="B553" t="s">
        <v>678</v>
      </c>
      <c r="C553" t="s">
        <v>1110</v>
      </c>
      <c r="D553">
        <v>107440</v>
      </c>
      <c r="E553" t="s">
        <v>678</v>
      </c>
      <c r="F553" t="s">
        <v>1111</v>
      </c>
      <c r="G553">
        <v>101120</v>
      </c>
    </row>
    <row r="554" spans="1:19" x14ac:dyDescent="0.2">
      <c r="A554" t="s">
        <v>553</v>
      </c>
      <c r="B554" t="s">
        <v>678</v>
      </c>
      <c r="C554" t="s">
        <v>1112</v>
      </c>
      <c r="D554">
        <v>101120</v>
      </c>
      <c r="E554" t="s">
        <v>678</v>
      </c>
      <c r="F554" t="s">
        <v>1113</v>
      </c>
      <c r="G554">
        <v>101120</v>
      </c>
    </row>
    <row r="555" spans="1:19" x14ac:dyDescent="0.2">
      <c r="A555" t="s">
        <v>554</v>
      </c>
      <c r="B555" t="s">
        <v>678</v>
      </c>
      <c r="C555" t="s">
        <v>1114</v>
      </c>
      <c r="D555">
        <v>107360</v>
      </c>
      <c r="E555" t="s">
        <v>678</v>
      </c>
      <c r="F555" t="s">
        <v>1115</v>
      </c>
      <c r="G555">
        <v>107440</v>
      </c>
      <c r="H555" t="s">
        <v>678</v>
      </c>
      <c r="I555" t="s">
        <v>1116</v>
      </c>
      <c r="J555">
        <v>101120</v>
      </c>
    </row>
    <row r="556" spans="1:19" x14ac:dyDescent="0.2">
      <c r="A556" t="s">
        <v>555</v>
      </c>
      <c r="B556" t="s">
        <v>678</v>
      </c>
      <c r="C556" t="s">
        <v>1117</v>
      </c>
      <c r="D556">
        <v>101120</v>
      </c>
      <c r="E556" t="s">
        <v>678</v>
      </c>
      <c r="F556" t="s">
        <v>1118</v>
      </c>
      <c r="G556">
        <v>101120</v>
      </c>
      <c r="H556" t="s">
        <v>678</v>
      </c>
      <c r="I556" t="s">
        <v>1119</v>
      </c>
      <c r="J556">
        <v>101120</v>
      </c>
    </row>
    <row r="557" spans="1:19" x14ac:dyDescent="0.2">
      <c r="A557" t="s">
        <v>556</v>
      </c>
      <c r="B557" t="s">
        <v>678</v>
      </c>
      <c r="C557" t="s">
        <v>1120</v>
      </c>
      <c r="D557">
        <v>101120</v>
      </c>
      <c r="E557" t="s">
        <v>678</v>
      </c>
      <c r="F557" t="s">
        <v>1121</v>
      </c>
      <c r="G557">
        <v>101120</v>
      </c>
      <c r="H557" t="s">
        <v>678</v>
      </c>
      <c r="I557" t="s">
        <v>1122</v>
      </c>
      <c r="J557">
        <v>107440</v>
      </c>
      <c r="K557" t="s">
        <v>678</v>
      </c>
      <c r="L557" t="s">
        <v>1123</v>
      </c>
      <c r="M557">
        <v>101120</v>
      </c>
    </row>
    <row r="558" spans="1:19" x14ac:dyDescent="0.2">
      <c r="A558" t="s">
        <v>557</v>
      </c>
      <c r="B558" t="s">
        <v>678</v>
      </c>
      <c r="C558" t="s">
        <v>1124</v>
      </c>
      <c r="D558">
        <v>101120</v>
      </c>
      <c r="E558" t="s">
        <v>678</v>
      </c>
      <c r="F558" t="s">
        <v>1125</v>
      </c>
      <c r="G558">
        <v>101120</v>
      </c>
      <c r="H558" t="s">
        <v>678</v>
      </c>
      <c r="I558" t="s">
        <v>1126</v>
      </c>
      <c r="J558">
        <v>107440</v>
      </c>
      <c r="K558" t="s">
        <v>678</v>
      </c>
      <c r="L558" t="s">
        <v>1127</v>
      </c>
      <c r="M558">
        <v>107440</v>
      </c>
    </row>
    <row r="559" spans="1:19" x14ac:dyDescent="0.2">
      <c r="A559" t="s">
        <v>558</v>
      </c>
      <c r="B559" t="s">
        <v>678</v>
      </c>
      <c r="C559" t="s">
        <v>1128</v>
      </c>
      <c r="D559">
        <v>105200</v>
      </c>
      <c r="E559" t="s">
        <v>678</v>
      </c>
      <c r="F559" t="s">
        <v>1129</v>
      </c>
      <c r="G559">
        <v>107440</v>
      </c>
      <c r="H559" t="s">
        <v>678</v>
      </c>
      <c r="I559" t="s">
        <v>1130</v>
      </c>
      <c r="J559">
        <v>101040</v>
      </c>
    </row>
    <row r="560" spans="1:19" x14ac:dyDescent="0.2">
      <c r="A560" t="s">
        <v>559</v>
      </c>
      <c r="B560" t="s">
        <v>678</v>
      </c>
      <c r="C560" t="s">
        <v>1131</v>
      </c>
      <c r="D560">
        <v>101120</v>
      </c>
      <c r="E560" t="s">
        <v>678</v>
      </c>
      <c r="F560" t="s">
        <v>1132</v>
      </c>
      <c r="G560">
        <v>126400</v>
      </c>
    </row>
    <row r="561" spans="1:34" x14ac:dyDescent="0.2">
      <c r="A561" t="s">
        <v>560</v>
      </c>
      <c r="B561" t="s">
        <v>678</v>
      </c>
      <c r="C561" t="s">
        <v>1133</v>
      </c>
      <c r="D561">
        <v>101120</v>
      </c>
      <c r="E561" t="s">
        <v>678</v>
      </c>
      <c r="F561" t="s">
        <v>1134</v>
      </c>
      <c r="G561">
        <v>126300</v>
      </c>
    </row>
    <row r="562" spans="1:34" x14ac:dyDescent="0.2">
      <c r="A562" t="s">
        <v>561</v>
      </c>
      <c r="B562" t="s">
        <v>678</v>
      </c>
      <c r="C562" t="s">
        <v>1135</v>
      </c>
      <c r="D562">
        <v>101120</v>
      </c>
      <c r="E562" t="s">
        <v>678</v>
      </c>
      <c r="F562" t="s">
        <v>1136</v>
      </c>
      <c r="G562">
        <v>101120</v>
      </c>
      <c r="H562" t="s">
        <v>678</v>
      </c>
      <c r="I562" t="s">
        <v>1137</v>
      </c>
      <c r="J562">
        <v>100160</v>
      </c>
      <c r="K562" t="s">
        <v>678</v>
      </c>
      <c r="L562" t="s">
        <v>1138</v>
      </c>
      <c r="M562">
        <v>101120</v>
      </c>
    </row>
    <row r="563" spans="1:34" x14ac:dyDescent="0.2">
      <c r="A563" t="s">
        <v>562</v>
      </c>
      <c r="B563" t="s">
        <v>678</v>
      </c>
      <c r="C563" t="s">
        <v>1139</v>
      </c>
      <c r="D563">
        <v>101120</v>
      </c>
      <c r="E563" t="s">
        <v>678</v>
      </c>
      <c r="F563" t="s">
        <v>1140</v>
      </c>
      <c r="G563">
        <v>101040</v>
      </c>
      <c r="H563" t="s">
        <v>678</v>
      </c>
      <c r="I563" t="s">
        <v>1141</v>
      </c>
      <c r="J563">
        <v>101120</v>
      </c>
      <c r="K563" t="s">
        <v>678</v>
      </c>
      <c r="L563" t="s">
        <v>1142</v>
      </c>
      <c r="M563">
        <v>101120</v>
      </c>
    </row>
    <row r="564" spans="1:34" x14ac:dyDescent="0.2">
      <c r="A564" t="s">
        <v>563</v>
      </c>
      <c r="B564" t="s">
        <v>678</v>
      </c>
      <c r="C564" t="s">
        <v>1143</v>
      </c>
      <c r="D564">
        <v>107440</v>
      </c>
      <c r="E564" t="s">
        <v>678</v>
      </c>
      <c r="F564" t="s">
        <v>1144</v>
      </c>
      <c r="G564">
        <v>101040</v>
      </c>
      <c r="H564" t="s">
        <v>678</v>
      </c>
      <c r="I564" t="s">
        <v>1145</v>
      </c>
      <c r="J564">
        <v>101120</v>
      </c>
      <c r="K564" t="s">
        <v>678</v>
      </c>
      <c r="L564" t="s">
        <v>1146</v>
      </c>
      <c r="M564">
        <v>101120</v>
      </c>
    </row>
    <row r="565" spans="1:34" x14ac:dyDescent="0.2">
      <c r="A565" t="s">
        <v>564</v>
      </c>
      <c r="B565" t="s">
        <v>678</v>
      </c>
      <c r="C565" t="s">
        <v>1147</v>
      </c>
      <c r="D565">
        <v>101040</v>
      </c>
      <c r="E565" t="s">
        <v>678</v>
      </c>
      <c r="F565" t="s">
        <v>1148</v>
      </c>
      <c r="G565">
        <v>101120</v>
      </c>
      <c r="H565" t="s">
        <v>678</v>
      </c>
      <c r="I565" t="s">
        <v>1149</v>
      </c>
      <c r="J565">
        <v>101120</v>
      </c>
      <c r="K565" t="s">
        <v>678</v>
      </c>
      <c r="L565" t="s">
        <v>1150</v>
      </c>
      <c r="M565">
        <v>101120</v>
      </c>
    </row>
    <row r="566" spans="1:34" x14ac:dyDescent="0.2">
      <c r="A566" t="s">
        <v>565</v>
      </c>
      <c r="B566" t="s">
        <v>678</v>
      </c>
      <c r="C566" t="s">
        <v>1151</v>
      </c>
      <c r="D566">
        <v>101120</v>
      </c>
      <c r="E566" t="s">
        <v>678</v>
      </c>
      <c r="F566" t="s">
        <v>1152</v>
      </c>
      <c r="G566">
        <v>101120</v>
      </c>
      <c r="H566" t="s">
        <v>678</v>
      </c>
      <c r="I566" t="s">
        <v>1153</v>
      </c>
      <c r="J566">
        <v>101120</v>
      </c>
    </row>
    <row r="567" spans="1:34" x14ac:dyDescent="0.2">
      <c r="A567" t="s">
        <v>566</v>
      </c>
      <c r="B567" t="s">
        <v>678</v>
      </c>
      <c r="C567" t="s">
        <v>1154</v>
      </c>
      <c r="D567">
        <v>101040</v>
      </c>
      <c r="E567" t="s">
        <v>678</v>
      </c>
      <c r="F567" t="s">
        <v>1155</v>
      </c>
      <c r="G567">
        <v>126400</v>
      </c>
      <c r="H567" t="s">
        <v>678</v>
      </c>
      <c r="I567" t="s">
        <v>1156</v>
      </c>
      <c r="J567">
        <v>101120</v>
      </c>
      <c r="K567" t="s">
        <v>678</v>
      </c>
      <c r="L567" t="s">
        <v>1157</v>
      </c>
      <c r="M567">
        <v>101040</v>
      </c>
    </row>
    <row r="568" spans="1:34" x14ac:dyDescent="0.2">
      <c r="A568" t="s">
        <v>567</v>
      </c>
      <c r="B568" t="s">
        <v>678</v>
      </c>
      <c r="C568" t="s">
        <v>1158</v>
      </c>
      <c r="D568">
        <v>126400</v>
      </c>
      <c r="E568" t="s">
        <v>678</v>
      </c>
      <c r="F568" t="s">
        <v>1159</v>
      </c>
      <c r="G568">
        <v>101120</v>
      </c>
      <c r="H568" t="s">
        <v>678</v>
      </c>
      <c r="I568" t="s">
        <v>1160</v>
      </c>
      <c r="J568">
        <v>101120</v>
      </c>
      <c r="K568" t="s">
        <v>678</v>
      </c>
      <c r="L568" t="s">
        <v>1161</v>
      </c>
      <c r="M568">
        <v>101120</v>
      </c>
      <c r="N568" t="s">
        <v>678</v>
      </c>
      <c r="O568" t="s">
        <v>1162</v>
      </c>
      <c r="P568">
        <v>101120</v>
      </c>
      <c r="Q568" t="s">
        <v>678</v>
      </c>
      <c r="R568" t="s">
        <v>1163</v>
      </c>
      <c r="S568">
        <v>101120</v>
      </c>
      <c r="T568" t="s">
        <v>678</v>
      </c>
      <c r="U568" t="s">
        <v>1164</v>
      </c>
      <c r="V568">
        <v>101120</v>
      </c>
      <c r="W568" t="s">
        <v>678</v>
      </c>
      <c r="X568" t="s">
        <v>1165</v>
      </c>
      <c r="Y568">
        <v>101120</v>
      </c>
    </row>
    <row r="569" spans="1:34" x14ac:dyDescent="0.2">
      <c r="A569" t="s">
        <v>568</v>
      </c>
      <c r="B569" t="s">
        <v>678</v>
      </c>
      <c r="C569" t="s">
        <v>1166</v>
      </c>
      <c r="D569">
        <v>101120</v>
      </c>
      <c r="E569" t="s">
        <v>678</v>
      </c>
      <c r="F569" t="s">
        <v>1167</v>
      </c>
      <c r="G569">
        <v>101120</v>
      </c>
      <c r="H569" t="s">
        <v>678</v>
      </c>
      <c r="I569" t="s">
        <v>1168</v>
      </c>
      <c r="J569">
        <v>126400</v>
      </c>
      <c r="K569" t="s">
        <v>678</v>
      </c>
      <c r="L569" t="s">
        <v>1169</v>
      </c>
      <c r="M569">
        <v>126400</v>
      </c>
      <c r="N569" t="s">
        <v>678</v>
      </c>
      <c r="O569" t="s">
        <v>1170</v>
      </c>
      <c r="P569">
        <v>101120</v>
      </c>
      <c r="Q569" t="s">
        <v>678</v>
      </c>
      <c r="R569" t="s">
        <v>1171</v>
      </c>
      <c r="S569">
        <v>101120</v>
      </c>
      <c r="T569" t="s">
        <v>678</v>
      </c>
      <c r="U569" t="s">
        <v>1172</v>
      </c>
      <c r="V569">
        <v>101120</v>
      </c>
      <c r="W569" t="s">
        <v>678</v>
      </c>
      <c r="X569" t="s">
        <v>1173</v>
      </c>
      <c r="Y569">
        <v>101120</v>
      </c>
      <c r="Z569" t="s">
        <v>678</v>
      </c>
      <c r="AA569" t="s">
        <v>1174</v>
      </c>
      <c r="AB569">
        <v>126400</v>
      </c>
      <c r="AC569" t="s">
        <v>678</v>
      </c>
      <c r="AD569" t="s">
        <v>1175</v>
      </c>
      <c r="AE569">
        <v>126400</v>
      </c>
    </row>
    <row r="570" spans="1:34" x14ac:dyDescent="0.2">
      <c r="A570" t="s">
        <v>569</v>
      </c>
      <c r="B570" t="s">
        <v>678</v>
      </c>
      <c r="C570" t="s">
        <v>1067</v>
      </c>
      <c r="D570">
        <v>107440</v>
      </c>
      <c r="E570" t="s">
        <v>678</v>
      </c>
      <c r="F570" t="s">
        <v>1065</v>
      </c>
      <c r="G570">
        <v>126400</v>
      </c>
      <c r="H570" t="s">
        <v>678</v>
      </c>
      <c r="I570" t="s">
        <v>1064</v>
      </c>
      <c r="J570">
        <v>101120</v>
      </c>
      <c r="K570" t="s">
        <v>678</v>
      </c>
      <c r="L570" t="s">
        <v>1066</v>
      </c>
      <c r="M570">
        <v>101120</v>
      </c>
    </row>
    <row r="571" spans="1:34" x14ac:dyDescent="0.2">
      <c r="A571" t="s">
        <v>570</v>
      </c>
      <c r="B571" t="s">
        <v>678</v>
      </c>
      <c r="C571" t="s">
        <v>1176</v>
      </c>
      <c r="D571">
        <v>126400</v>
      </c>
      <c r="E571" t="s">
        <v>678</v>
      </c>
      <c r="F571" t="s">
        <v>1102</v>
      </c>
      <c r="G571">
        <v>101120</v>
      </c>
      <c r="H571" t="s">
        <v>678</v>
      </c>
      <c r="I571" t="s">
        <v>1177</v>
      </c>
      <c r="J571">
        <v>101120</v>
      </c>
      <c r="K571" t="s">
        <v>678</v>
      </c>
      <c r="L571" t="s">
        <v>1178</v>
      </c>
      <c r="M571">
        <v>101040</v>
      </c>
      <c r="N571" t="s">
        <v>678</v>
      </c>
      <c r="O571" t="s">
        <v>1179</v>
      </c>
      <c r="P571">
        <v>101120</v>
      </c>
      <c r="Q571" t="s">
        <v>678</v>
      </c>
      <c r="R571" t="s">
        <v>1180</v>
      </c>
      <c r="S571">
        <v>107440</v>
      </c>
      <c r="T571" t="s">
        <v>678</v>
      </c>
      <c r="U571" t="s">
        <v>1181</v>
      </c>
      <c r="V571">
        <v>107440</v>
      </c>
      <c r="W571" t="s">
        <v>678</v>
      </c>
      <c r="X571" t="s">
        <v>1182</v>
      </c>
      <c r="Y571">
        <v>107440</v>
      </c>
      <c r="Z571" t="s">
        <v>678</v>
      </c>
      <c r="AA571" t="s">
        <v>1183</v>
      </c>
      <c r="AB571">
        <v>101120</v>
      </c>
      <c r="AC571" t="s">
        <v>678</v>
      </c>
      <c r="AD571" t="s">
        <v>1184</v>
      </c>
      <c r="AE571">
        <v>101040</v>
      </c>
      <c r="AF571" t="s">
        <v>678</v>
      </c>
      <c r="AG571" t="s">
        <v>1185</v>
      </c>
      <c r="AH571">
        <v>101120</v>
      </c>
    </row>
    <row r="572" spans="1:34" x14ac:dyDescent="0.2">
      <c r="A572" t="s">
        <v>571</v>
      </c>
      <c r="B572" t="s">
        <v>678</v>
      </c>
      <c r="C572" t="s">
        <v>1186</v>
      </c>
      <c r="D572">
        <v>101120</v>
      </c>
      <c r="E572" t="s">
        <v>678</v>
      </c>
      <c r="F572" t="s">
        <v>1187</v>
      </c>
      <c r="G572">
        <v>101120</v>
      </c>
      <c r="H572" t="s">
        <v>678</v>
      </c>
      <c r="I572" t="s">
        <v>1188</v>
      </c>
      <c r="J572">
        <v>101120</v>
      </c>
      <c r="K572" t="s">
        <v>678</v>
      </c>
      <c r="L572" t="s">
        <v>1189</v>
      </c>
      <c r="M572">
        <v>101120</v>
      </c>
      <c r="N572" t="s">
        <v>678</v>
      </c>
      <c r="O572" t="s">
        <v>1190</v>
      </c>
      <c r="P572">
        <v>101120</v>
      </c>
      <c r="Q572" t="s">
        <v>678</v>
      </c>
      <c r="R572" t="s">
        <v>1191</v>
      </c>
      <c r="S572">
        <v>101120</v>
      </c>
      <c r="T572" t="s">
        <v>678</v>
      </c>
      <c r="U572" t="s">
        <v>1192</v>
      </c>
      <c r="V572">
        <v>101120</v>
      </c>
      <c r="W572" t="s">
        <v>678</v>
      </c>
      <c r="X572" t="s">
        <v>1193</v>
      </c>
      <c r="Y572">
        <v>101120</v>
      </c>
    </row>
    <row r="573" spans="1:34" x14ac:dyDescent="0.2">
      <c r="A573" t="s">
        <v>572</v>
      </c>
      <c r="B573" t="s">
        <v>678</v>
      </c>
      <c r="C573" t="s">
        <v>1194</v>
      </c>
      <c r="D573">
        <v>30240</v>
      </c>
      <c r="E573" t="s">
        <v>678</v>
      </c>
      <c r="F573" t="s">
        <v>1195</v>
      </c>
      <c r="G573">
        <v>30240</v>
      </c>
      <c r="H573" t="s">
        <v>678</v>
      </c>
      <c r="I573" t="s">
        <v>1196</v>
      </c>
      <c r="J573">
        <v>30240</v>
      </c>
      <c r="K573" t="s">
        <v>678</v>
      </c>
      <c r="L573" t="s">
        <v>1197</v>
      </c>
      <c r="M573">
        <v>24700</v>
      </c>
      <c r="N573" t="s">
        <v>678</v>
      </c>
      <c r="O573" t="s">
        <v>1198</v>
      </c>
      <c r="P573">
        <v>30320</v>
      </c>
      <c r="Q573" t="s">
        <v>678</v>
      </c>
      <c r="R573" t="s">
        <v>1199</v>
      </c>
      <c r="S573">
        <v>37900</v>
      </c>
      <c r="T573" t="s">
        <v>678</v>
      </c>
      <c r="U573" t="s">
        <v>1200</v>
      </c>
      <c r="V573">
        <v>37800</v>
      </c>
      <c r="W573" t="s">
        <v>678</v>
      </c>
      <c r="X573" t="s">
        <v>1201</v>
      </c>
      <c r="Y573">
        <v>30240</v>
      </c>
    </row>
    <row r="574" spans="1:34" x14ac:dyDescent="0.2">
      <c r="A574" t="s">
        <v>573</v>
      </c>
      <c r="B574" t="s">
        <v>678</v>
      </c>
      <c r="C574" t="s">
        <v>1202</v>
      </c>
      <c r="D574">
        <v>48500</v>
      </c>
      <c r="E574" t="s">
        <v>678</v>
      </c>
      <c r="F574" t="s">
        <v>1203</v>
      </c>
      <c r="G574">
        <v>48500</v>
      </c>
      <c r="H574" t="s">
        <v>678</v>
      </c>
      <c r="I574" t="s">
        <v>1204</v>
      </c>
      <c r="J574">
        <v>48500</v>
      </c>
      <c r="K574" t="s">
        <v>678</v>
      </c>
      <c r="L574" t="s">
        <v>1205</v>
      </c>
      <c r="M574">
        <v>48500</v>
      </c>
      <c r="N574" t="s">
        <v>678</v>
      </c>
      <c r="O574" t="s">
        <v>1206</v>
      </c>
      <c r="P574">
        <v>48500</v>
      </c>
      <c r="Q574" t="s">
        <v>678</v>
      </c>
      <c r="R574" t="s">
        <v>1207</v>
      </c>
      <c r="S574">
        <v>48500</v>
      </c>
      <c r="T574" t="s">
        <v>678</v>
      </c>
      <c r="U574" t="s">
        <v>1208</v>
      </c>
      <c r="V574">
        <v>48500</v>
      </c>
      <c r="W574" t="s">
        <v>678</v>
      </c>
      <c r="X574" t="s">
        <v>1209</v>
      </c>
      <c r="Y574">
        <v>48500</v>
      </c>
    </row>
    <row r="575" spans="1:34" x14ac:dyDescent="0.2">
      <c r="A575" t="s">
        <v>574</v>
      </c>
      <c r="B575" t="s">
        <v>678</v>
      </c>
      <c r="C575" t="s">
        <v>746</v>
      </c>
      <c r="D575">
        <v>233200</v>
      </c>
      <c r="E575" t="s">
        <v>678</v>
      </c>
      <c r="F575" t="s">
        <v>681</v>
      </c>
      <c r="G575">
        <v>261300</v>
      </c>
    </row>
    <row r="576" spans="1:34" x14ac:dyDescent="0.2">
      <c r="A576" t="s">
        <v>575</v>
      </c>
      <c r="B576" t="s">
        <v>672</v>
      </c>
      <c r="C576" t="s">
        <v>695</v>
      </c>
      <c r="D576">
        <v>262700</v>
      </c>
      <c r="E576" t="s">
        <v>672</v>
      </c>
      <c r="F576" t="s">
        <v>729</v>
      </c>
      <c r="G576">
        <v>89700</v>
      </c>
    </row>
    <row r="577" spans="1:40" x14ac:dyDescent="0.2">
      <c r="A577" t="s">
        <v>576</v>
      </c>
      <c r="B577" t="s">
        <v>678</v>
      </c>
      <c r="C577" t="s">
        <v>926</v>
      </c>
      <c r="D577">
        <v>279200</v>
      </c>
      <c r="E577" t="s">
        <v>678</v>
      </c>
      <c r="F577" t="s">
        <v>896</v>
      </c>
      <c r="G577">
        <v>221700</v>
      </c>
      <c r="H577" t="s">
        <v>678</v>
      </c>
      <c r="I577" t="s">
        <v>924</v>
      </c>
      <c r="J577">
        <v>279200</v>
      </c>
      <c r="K577" t="s">
        <v>678</v>
      </c>
      <c r="L577" t="s">
        <v>925</v>
      </c>
      <c r="M577">
        <v>221700</v>
      </c>
      <c r="N577" t="s">
        <v>678</v>
      </c>
      <c r="O577" t="s">
        <v>787</v>
      </c>
      <c r="P577">
        <v>268500</v>
      </c>
      <c r="Q577" t="s">
        <v>678</v>
      </c>
      <c r="R577" t="s">
        <v>1210</v>
      </c>
      <c r="S577">
        <v>279200</v>
      </c>
      <c r="T577" t="s">
        <v>678</v>
      </c>
      <c r="U577" t="s">
        <v>937</v>
      </c>
      <c r="V577">
        <v>221700</v>
      </c>
      <c r="W577" t="s">
        <v>678</v>
      </c>
      <c r="X577" t="s">
        <v>936</v>
      </c>
      <c r="Y577">
        <v>221700</v>
      </c>
      <c r="Z577" t="s">
        <v>678</v>
      </c>
      <c r="AA577" t="s">
        <v>788</v>
      </c>
      <c r="AB577">
        <v>279200</v>
      </c>
      <c r="AC577" t="s">
        <v>678</v>
      </c>
      <c r="AD577" t="s">
        <v>786</v>
      </c>
      <c r="AE577">
        <v>279200</v>
      </c>
      <c r="AF577" t="s">
        <v>678</v>
      </c>
      <c r="AG577" t="s">
        <v>789</v>
      </c>
      <c r="AH577">
        <v>221700</v>
      </c>
      <c r="AI577" t="s">
        <v>678</v>
      </c>
      <c r="AJ577" t="s">
        <v>790</v>
      </c>
      <c r="AK577">
        <v>221700</v>
      </c>
      <c r="AL577" t="s">
        <v>678</v>
      </c>
      <c r="AM577" t="s">
        <v>791</v>
      </c>
      <c r="AN577">
        <v>221700</v>
      </c>
    </row>
    <row r="578" spans="1:40" x14ac:dyDescent="0.2">
      <c r="A578" t="s">
        <v>577</v>
      </c>
      <c r="B578" t="s">
        <v>672</v>
      </c>
      <c r="C578" t="s">
        <v>682</v>
      </c>
      <c r="D578">
        <v>236250</v>
      </c>
      <c r="E578" t="s">
        <v>672</v>
      </c>
      <c r="F578" t="s">
        <v>674</v>
      </c>
      <c r="G578">
        <v>183750</v>
      </c>
    </row>
    <row r="579" spans="1:40" x14ac:dyDescent="0.2">
      <c r="A579" t="s">
        <v>578</v>
      </c>
      <c r="B579" t="s">
        <v>777</v>
      </c>
      <c r="C579" t="s">
        <v>778</v>
      </c>
      <c r="D579">
        <v>62610</v>
      </c>
      <c r="E579" t="s">
        <v>777</v>
      </c>
      <c r="F579" t="s">
        <v>779</v>
      </c>
      <c r="G579">
        <v>66600</v>
      </c>
      <c r="H579" t="s">
        <v>777</v>
      </c>
      <c r="I579" t="s">
        <v>1211</v>
      </c>
      <c r="J579">
        <v>42660</v>
      </c>
    </row>
    <row r="580" spans="1:40" x14ac:dyDescent="0.2">
      <c r="A580" t="s">
        <v>579</v>
      </c>
      <c r="B580" t="s">
        <v>1212</v>
      </c>
      <c r="C580" t="s">
        <v>1213</v>
      </c>
      <c r="D580">
        <v>146150</v>
      </c>
      <c r="E580" t="s">
        <v>1212</v>
      </c>
      <c r="F580" t="s">
        <v>1214</v>
      </c>
      <c r="G580">
        <v>185000</v>
      </c>
      <c r="H580" t="s">
        <v>1212</v>
      </c>
      <c r="I580" t="s">
        <v>1215</v>
      </c>
      <c r="J580">
        <v>185000</v>
      </c>
    </row>
    <row r="581" spans="1:40" x14ac:dyDescent="0.2">
      <c r="A581" t="s">
        <v>580</v>
      </c>
      <c r="B581" t="s">
        <v>678</v>
      </c>
      <c r="C581" t="s">
        <v>735</v>
      </c>
      <c r="D581">
        <v>126000</v>
      </c>
      <c r="E581" t="s">
        <v>678</v>
      </c>
      <c r="F581" t="s">
        <v>694</v>
      </c>
      <c r="G581">
        <v>143810</v>
      </c>
    </row>
    <row r="582" spans="1:40" x14ac:dyDescent="0.2">
      <c r="A582" t="s">
        <v>581</v>
      </c>
      <c r="B582" t="s">
        <v>672</v>
      </c>
      <c r="C582" t="s">
        <v>1216</v>
      </c>
      <c r="D582">
        <v>110000</v>
      </c>
      <c r="E582" t="s">
        <v>672</v>
      </c>
      <c r="F582" t="s">
        <v>829</v>
      </c>
      <c r="G582">
        <v>70000</v>
      </c>
    </row>
    <row r="583" spans="1:40" x14ac:dyDescent="0.2">
      <c r="A583" t="s">
        <v>582</v>
      </c>
      <c r="B583" t="s">
        <v>672</v>
      </c>
      <c r="C583" t="s">
        <v>1216</v>
      </c>
      <c r="D583">
        <v>110000</v>
      </c>
      <c r="E583" t="s">
        <v>672</v>
      </c>
      <c r="F583" t="s">
        <v>829</v>
      </c>
      <c r="G583">
        <v>70000</v>
      </c>
    </row>
    <row r="584" spans="1:40" x14ac:dyDescent="0.2">
      <c r="A584" t="s">
        <v>583</v>
      </c>
      <c r="B584" t="s">
        <v>672</v>
      </c>
      <c r="C584" t="s">
        <v>695</v>
      </c>
      <c r="D584">
        <v>193900</v>
      </c>
      <c r="E584" t="s">
        <v>672</v>
      </c>
      <c r="F584" t="s">
        <v>766</v>
      </c>
      <c r="G584">
        <v>155200</v>
      </c>
    </row>
    <row r="585" spans="1:40" x14ac:dyDescent="0.2">
      <c r="A585" t="s">
        <v>584</v>
      </c>
      <c r="B585" t="s">
        <v>672</v>
      </c>
      <c r="C585" t="s">
        <v>758</v>
      </c>
      <c r="D585">
        <v>145500</v>
      </c>
      <c r="E585" t="s">
        <v>672</v>
      </c>
      <c r="F585" t="s">
        <v>695</v>
      </c>
      <c r="G585">
        <v>95060</v>
      </c>
      <c r="H585" t="s">
        <v>672</v>
      </c>
      <c r="I585" t="s">
        <v>766</v>
      </c>
      <c r="J585">
        <v>116300</v>
      </c>
    </row>
    <row r="586" spans="1:40" x14ac:dyDescent="0.2">
      <c r="A586" t="s">
        <v>585</v>
      </c>
      <c r="B586" t="s">
        <v>672</v>
      </c>
      <c r="C586" t="s">
        <v>766</v>
      </c>
      <c r="D586">
        <v>116400</v>
      </c>
      <c r="E586" t="s">
        <v>672</v>
      </c>
      <c r="F586" t="s">
        <v>695</v>
      </c>
      <c r="G586">
        <v>160000</v>
      </c>
      <c r="H586" t="s">
        <v>672</v>
      </c>
      <c r="I586" t="s">
        <v>758</v>
      </c>
      <c r="J586">
        <v>194000</v>
      </c>
    </row>
    <row r="587" spans="1:40" x14ac:dyDescent="0.2">
      <c r="A587" t="s">
        <v>586</v>
      </c>
      <c r="B587" t="s">
        <v>672</v>
      </c>
      <c r="C587" t="s">
        <v>1217</v>
      </c>
      <c r="D587">
        <v>367500</v>
      </c>
      <c r="E587" t="s">
        <v>672</v>
      </c>
      <c r="F587" t="s">
        <v>780</v>
      </c>
      <c r="G587">
        <v>135280</v>
      </c>
    </row>
    <row r="588" spans="1:40" x14ac:dyDescent="0.2">
      <c r="A588" t="s">
        <v>587</v>
      </c>
      <c r="B588" t="s">
        <v>672</v>
      </c>
      <c r="C588" t="s">
        <v>1218</v>
      </c>
      <c r="D588">
        <v>384000</v>
      </c>
      <c r="E588" t="s">
        <v>672</v>
      </c>
      <c r="F588" t="s">
        <v>780</v>
      </c>
      <c r="G588">
        <v>93900</v>
      </c>
    </row>
    <row r="589" spans="1:40" x14ac:dyDescent="0.2">
      <c r="A589" t="s">
        <v>588</v>
      </c>
      <c r="B589" t="s">
        <v>672</v>
      </c>
      <c r="C589" t="s">
        <v>1219</v>
      </c>
      <c r="D589">
        <v>93900</v>
      </c>
      <c r="E589" t="s">
        <v>672</v>
      </c>
      <c r="F589" t="s">
        <v>804</v>
      </c>
      <c r="G589">
        <v>384000</v>
      </c>
    </row>
    <row r="590" spans="1:40" x14ac:dyDescent="0.2">
      <c r="A590" t="s">
        <v>589</v>
      </c>
      <c r="B590" t="s">
        <v>672</v>
      </c>
      <c r="C590" t="s">
        <v>1220</v>
      </c>
      <c r="D590">
        <v>367500</v>
      </c>
      <c r="E590" t="s">
        <v>672</v>
      </c>
      <c r="F590" t="s">
        <v>782</v>
      </c>
      <c r="G590">
        <v>142400</v>
      </c>
    </row>
    <row r="591" spans="1:40" x14ac:dyDescent="0.2">
      <c r="A591" t="s">
        <v>590</v>
      </c>
      <c r="B591" t="s">
        <v>672</v>
      </c>
      <c r="C591" t="s">
        <v>1221</v>
      </c>
      <c r="D591">
        <v>367500</v>
      </c>
      <c r="E591" t="s">
        <v>672</v>
      </c>
      <c r="F591" t="s">
        <v>1222</v>
      </c>
      <c r="G591">
        <v>142400</v>
      </c>
    </row>
    <row r="592" spans="1:40" x14ac:dyDescent="0.2">
      <c r="A592" t="s">
        <v>591</v>
      </c>
      <c r="B592" t="s">
        <v>672</v>
      </c>
      <c r="C592" t="s">
        <v>1223</v>
      </c>
      <c r="D592">
        <v>335000</v>
      </c>
      <c r="E592" t="s">
        <v>672</v>
      </c>
      <c r="F592" t="s">
        <v>1224</v>
      </c>
      <c r="G592">
        <v>142400</v>
      </c>
    </row>
    <row r="593" spans="1:13" x14ac:dyDescent="0.2">
      <c r="A593" t="s">
        <v>592</v>
      </c>
      <c r="B593" t="s">
        <v>672</v>
      </c>
      <c r="C593" t="s">
        <v>1225</v>
      </c>
      <c r="D593">
        <v>170500</v>
      </c>
      <c r="E593" t="s">
        <v>672</v>
      </c>
      <c r="F593" t="s">
        <v>1222</v>
      </c>
      <c r="G593">
        <v>93900</v>
      </c>
    </row>
    <row r="594" spans="1:13" x14ac:dyDescent="0.2">
      <c r="A594" t="s">
        <v>593</v>
      </c>
      <c r="B594" t="s">
        <v>672</v>
      </c>
      <c r="C594" t="s">
        <v>1218</v>
      </c>
      <c r="D594">
        <v>142400</v>
      </c>
      <c r="E594" t="s">
        <v>672</v>
      </c>
      <c r="F594" t="s">
        <v>809</v>
      </c>
      <c r="G594">
        <v>248300</v>
      </c>
    </row>
    <row r="595" spans="1:13" x14ac:dyDescent="0.2">
      <c r="A595" t="s">
        <v>594</v>
      </c>
      <c r="B595" t="s">
        <v>672</v>
      </c>
      <c r="C595" t="s">
        <v>1226</v>
      </c>
      <c r="D595">
        <v>170600</v>
      </c>
      <c r="E595" t="s">
        <v>672</v>
      </c>
      <c r="F595" t="s">
        <v>1221</v>
      </c>
      <c r="G595">
        <v>303800</v>
      </c>
      <c r="H595" t="s">
        <v>672</v>
      </c>
      <c r="I595" t="s">
        <v>1222</v>
      </c>
      <c r="J595">
        <v>115440</v>
      </c>
    </row>
    <row r="596" spans="1:13" x14ac:dyDescent="0.2">
      <c r="A596" t="s">
        <v>595</v>
      </c>
      <c r="B596" t="s">
        <v>672</v>
      </c>
      <c r="C596" t="s">
        <v>1223</v>
      </c>
      <c r="D596">
        <v>303800</v>
      </c>
      <c r="E596" t="s">
        <v>672</v>
      </c>
      <c r="F596" t="s">
        <v>1219</v>
      </c>
      <c r="G596">
        <v>115440</v>
      </c>
    </row>
    <row r="597" spans="1:13" x14ac:dyDescent="0.2">
      <c r="A597" t="s">
        <v>596</v>
      </c>
      <c r="B597" t="s">
        <v>672</v>
      </c>
      <c r="C597" t="s">
        <v>1220</v>
      </c>
      <c r="D597">
        <v>356500</v>
      </c>
      <c r="E597" t="s">
        <v>672</v>
      </c>
      <c r="F597" t="s">
        <v>1217</v>
      </c>
      <c r="G597">
        <v>170600</v>
      </c>
      <c r="H597" t="s">
        <v>672</v>
      </c>
      <c r="I597" t="s">
        <v>782</v>
      </c>
      <c r="J597">
        <v>135500</v>
      </c>
    </row>
    <row r="598" spans="1:13" x14ac:dyDescent="0.2">
      <c r="A598" t="s">
        <v>597</v>
      </c>
      <c r="B598" t="s">
        <v>672</v>
      </c>
      <c r="C598" t="s">
        <v>1220</v>
      </c>
      <c r="D598">
        <v>170600</v>
      </c>
      <c r="E598" t="s">
        <v>672</v>
      </c>
      <c r="F598" t="s">
        <v>1227</v>
      </c>
      <c r="G598">
        <v>303800</v>
      </c>
    </row>
    <row r="599" spans="1:13" x14ac:dyDescent="0.2">
      <c r="A599" t="s">
        <v>598</v>
      </c>
      <c r="B599" t="s">
        <v>672</v>
      </c>
      <c r="C599" t="s">
        <v>1217</v>
      </c>
      <c r="D599">
        <v>356500</v>
      </c>
      <c r="E599" t="s">
        <v>672</v>
      </c>
      <c r="F599" t="s">
        <v>780</v>
      </c>
      <c r="G599">
        <v>115440</v>
      </c>
      <c r="H599" t="s">
        <v>672</v>
      </c>
      <c r="I599" t="s">
        <v>809</v>
      </c>
      <c r="J599">
        <v>170600</v>
      </c>
    </row>
    <row r="600" spans="1:13" x14ac:dyDescent="0.2">
      <c r="A600" t="s">
        <v>599</v>
      </c>
      <c r="B600" t="s">
        <v>672</v>
      </c>
      <c r="C600" t="s">
        <v>1228</v>
      </c>
      <c r="D600">
        <v>93400</v>
      </c>
      <c r="E600" t="s">
        <v>672</v>
      </c>
      <c r="F600" t="s">
        <v>811</v>
      </c>
      <c r="G600">
        <v>115440</v>
      </c>
      <c r="H600" t="s">
        <v>672</v>
      </c>
      <c r="I600" t="s">
        <v>809</v>
      </c>
      <c r="J600">
        <v>224500</v>
      </c>
    </row>
    <row r="601" spans="1:13" x14ac:dyDescent="0.2">
      <c r="A601" t="s">
        <v>600</v>
      </c>
      <c r="B601" t="s">
        <v>678</v>
      </c>
      <c r="C601" t="s">
        <v>792</v>
      </c>
      <c r="D601">
        <v>133200</v>
      </c>
      <c r="E601" t="s">
        <v>678</v>
      </c>
      <c r="F601" t="s">
        <v>746</v>
      </c>
      <c r="G601">
        <v>304980</v>
      </c>
      <c r="H601" t="s">
        <v>678</v>
      </c>
      <c r="I601" t="s">
        <v>680</v>
      </c>
      <c r="J601">
        <v>448500</v>
      </c>
      <c r="K601" t="s">
        <v>678</v>
      </c>
      <c r="L601" t="s">
        <v>681</v>
      </c>
      <c r="M601">
        <v>282560</v>
      </c>
    </row>
    <row r="602" spans="1:13" x14ac:dyDescent="0.2">
      <c r="A602" t="s">
        <v>601</v>
      </c>
      <c r="B602" t="s">
        <v>678</v>
      </c>
      <c r="C602" t="s">
        <v>792</v>
      </c>
      <c r="D602">
        <v>394800</v>
      </c>
      <c r="E602" t="s">
        <v>678</v>
      </c>
      <c r="F602" t="s">
        <v>680</v>
      </c>
      <c r="G602">
        <v>382100</v>
      </c>
    </row>
    <row r="603" spans="1:13" x14ac:dyDescent="0.2">
      <c r="A603" t="s">
        <v>602</v>
      </c>
      <c r="B603" t="s">
        <v>678</v>
      </c>
      <c r="C603" t="s">
        <v>680</v>
      </c>
      <c r="D603">
        <v>217350</v>
      </c>
      <c r="E603" t="s">
        <v>678</v>
      </c>
      <c r="F603" t="s">
        <v>681</v>
      </c>
      <c r="G603">
        <v>360000</v>
      </c>
      <c r="H603" t="s">
        <v>678</v>
      </c>
      <c r="I603" t="s">
        <v>746</v>
      </c>
      <c r="J603">
        <v>254590</v>
      </c>
    </row>
  </sheetData>
  <conditionalFormatting sqref="A2:A393">
    <cfRule type="duplicateValues" dxfId="3" priority="3"/>
    <cfRule type="duplicateValues" dxfId="2" priority="4"/>
  </conditionalFormatting>
  <conditionalFormatting sqref="A100:A3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2025-10-01T09:34:15Z</dcterms:created>
  <dcterms:modified xsi:type="dcterms:W3CDTF">2025-10-01T09:49:21Z</dcterms:modified>
</cp:coreProperties>
</file>